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 tabRatio="7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externalReferences>
    <externalReference r:id="rId13"/>
  </externalReferences>
  <definedNames>
    <definedName name="_xlnm._FilterDatabase" localSheetId="0" hidden="1">'Reporte de Formatos'!$A$7:$AG$7</definedName>
    <definedName name="_xlnm._FilterDatabase" localSheetId="7" hidden="1">Tabla_406691!$A$3:$J$4</definedName>
    <definedName name="_xlnm._FilterDatabase" localSheetId="10" hidden="1">Tabla_406692!$A$3:$K$112</definedName>
    <definedName name="_xlnm._FilterDatabase" localSheetId="11" hidden="1">Tabla_406693!$A$3:$L$106</definedName>
    <definedName name="Hidden_1_Tabla_4066915">Hidden_1_Tabla_406691!$A$1:$A$2</definedName>
    <definedName name="Hidden_1_Tabla_4066917">[1]Hidden_1_Tabla_406691!$A$1:$A$3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<sst xmlns="http://schemas.openxmlformats.org/spreadsheetml/2006/main" count="1413" uniqueCount="363">
  <si>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</si>
  <si>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</si>
  <si>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</si>
  <si>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</si>
  <si>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</si>
  <si>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</si>
  <si>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</si>
  <si>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</si>
  <si>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</si>
  <si>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</si>
  <si>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</si>
  <si>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</si>
  <si>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</si>
  <si>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</si>
  <si>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</si>
  <si>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</si>
  <si>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</si>
  <si>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</si>
  <si>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</si>
  <si>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</si>
  <si>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</si>
  <si>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</si>
  <si>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</si>
  <si>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</si>
  <si>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</si>
  <si>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</si>
  <si>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</si>
  <si>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</si>
  <si>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</si>
  <si>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</si>
  <si>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</si>
  <si>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</si>
  <si>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</si>
  <si>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</si>
  <si>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</si>
  <si>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</si>
  <si>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</si>
  <si>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</si>
  <si>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</si>
  <si>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</si>
  <si>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</si>
  <si>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</si>
  <si>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</si>
  <si>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</si>
  <si>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</si>
  <si>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</si>
  <si>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</si>
  <si>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</si>
  <si>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</si>
  <si>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</si>
  <si>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</si>
  <si>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</si>
  <si>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</si>
  <si>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</si>
  <si>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</si>
  <si>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</si>
  <si>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</si>
  <si>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</si>
  <si>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</si>
  <si>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</si>
  <si>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</si>
  <si>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</si>
  <si>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</si>
  <si>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</si>
  <si>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</si>
  <si>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</si>
  <si>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</si>
  <si>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</si>
  <si>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</si>
  <si>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</si>
  <si>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</si>
  <si>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</si>
  <si>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</si>
  <si>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</si>
  <si>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</si>
  <si>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</si>
  <si>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</si>
  <si>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</si>
  <si>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</si>
  <si>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</si>
  <si>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</si>
  <si>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</si>
  <si>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</si>
  <si>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</si>
  <si>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</si>
  <si>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</si>
  <si>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</si>
  <si>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</si>
  <si>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</si>
  <si>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</si>
  <si>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</si>
  <si>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</si>
  <si>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</si>
  <si>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</si>
  <si>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</si>
  <si>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</si>
  <si>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</si>
  <si>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</si>
  <si>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</si>
  <si>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</si>
  <si>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</si>
  <si>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</si>
  <si>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</si>
  <si>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</si>
  <si>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</si>
  <si>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</si>
  <si>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</si>
  <si>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</si>
  <si>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</si>
  <si>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</si>
  <si>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</si>
  <si>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</si>
  <si>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</si>
  <si>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</si>
  <si>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</si>
  <si>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</si>
  <si>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</si>
  <si>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</si>
  <si>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</si>
  <si>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</si>
  <si>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</si>
  <si>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</si>
  <si>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</si>
  <si>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</si>
  <si>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</si>
  <si>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</si>
  <si>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</si>
  <si>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</si>
  <si>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</si>
  <si>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</si>
  <si>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</si>
  <si>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</si>
  <si>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</si>
  <si>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</si>
  <si>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</si>
  <si>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</si>
  <si>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</si>
  <si>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</si>
  <si>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</si>
  <si>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</si>
  <si>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</si>
  <si>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</si>
  <si>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</si>
  <si>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</si>
  <si>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</si>
  <si>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</si>
  <si>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</si>
  <si>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</si>
  <si>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</si>
  <si>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</si>
  <si>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</si>
  <si>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</si>
  <si>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</si>
  <si>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</si>
  <si>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</si>
  <si>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</si>
  <si>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</si>
  <si>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</si>
  <si>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</si>
  <si>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</si>
  <si>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</si>
  <si>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</si>
  <si>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</si>
  <si>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</si>
  <si>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</si>
  <si>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</si>
  <si>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</si>
  <si>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</si>
  <si>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</si>
  <si>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</si>
  <si>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</si>
  <si>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</si>
  <si>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comunicación social</t>
  </si>
  <si>
    <t>Guadalupe NL</t>
  </si>
  <si>
    <t xml:space="preserve">Todos </t>
  </si>
  <si>
    <t>Ley y Reglamento de Adquisiciones</t>
  </si>
  <si>
    <t>Se requiere para informar a la poblacion sobre programas institucionales</t>
  </si>
  <si>
    <t>SG DIFUSION RADIO, TV Y OTROS MEDIOS MENS, PROG</t>
  </si>
  <si>
    <t>DIFUSION DE CONTENIDOS OFICIALES DEL MUNICIPIO</t>
  </si>
  <si>
    <t>Direccion de comunicacion social</t>
  </si>
  <si>
    <t xml:space="preserve"> </t>
  </si>
  <si>
    <t>mantener informado a la ciudadanía</t>
  </si>
  <si>
    <t>Municipio</t>
  </si>
  <si>
    <t>EDITORIAL MONTERREY</t>
  </si>
  <si>
    <t>ANDRES ISAAC BENAVIDES GOMEZ</t>
  </si>
  <si>
    <t>GRUPO EDITORIAL CRUCERO</t>
  </si>
  <si>
    <t>EITMEDIA GLOBAL</t>
  </si>
  <si>
    <t>JUAN ERNESTO CANTU MURILLO</t>
  </si>
  <si>
    <t>BEATRIZ JANETH MEXQUITIC CORONADO</t>
  </si>
  <si>
    <t>MEXQUITIC</t>
  </si>
  <si>
    <t>BENAVIDES</t>
  </si>
  <si>
    <t>CANTU</t>
  </si>
  <si>
    <t>CORONADO</t>
  </si>
  <si>
    <t>GOMEZ</t>
  </si>
  <si>
    <t>MURILLO</t>
  </si>
  <si>
    <t>8M NUESTRA LUCHA ES GRANDE</t>
  </si>
  <si>
    <t>LIGA MUNICIPAL INFANTIL Y JUVENIL</t>
  </si>
  <si>
    <t>SEMANA SANTA SEGURA</t>
  </si>
  <si>
    <t>CONDOLENCIA ISABEL VELASCO</t>
  </si>
  <si>
    <t>CONVOCATORIAS</t>
  </si>
  <si>
    <t>GANADORES DEL SORTEO</t>
  </si>
  <si>
    <t xml:space="preserve">NUEVO REGLAMENTO DE LIMPIA </t>
  </si>
  <si>
    <t>LICITACIONES</t>
  </si>
  <si>
    <t>PARQUE TOLTECA</t>
  </si>
  <si>
    <t>PREDIAL</t>
  </si>
  <si>
    <t>PAUTAS ACTIVAS</t>
  </si>
  <si>
    <t>GUADALUPE NOS MUEVE</t>
  </si>
  <si>
    <t>GOBIERNO TRABAJANDO</t>
  </si>
  <si>
    <t>SINTESIS INFORMATIVA</t>
  </si>
  <si>
    <t>TALLERES DIF</t>
  </si>
  <si>
    <t>ARTURO DIAZ GAMEZ</t>
  </si>
  <si>
    <t>CARLOS ALBERTO GARCIA VARGAS</t>
  </si>
  <si>
    <t>EDITORIAL MAGA SA DE CV</t>
  </si>
  <si>
    <t>EL HORIZONTE</t>
  </si>
  <si>
    <t>GRUPO MASS COMUNICACIONES</t>
  </si>
  <si>
    <t>JUAN MAGALLANES ROBLES</t>
  </si>
  <si>
    <t>LINDA GUADALUPE AVILA Hernández</t>
  </si>
  <si>
    <t>NUCLEO RADIO MONTERREY</t>
  </si>
  <si>
    <t>RADIO PUBLICIDAD XHMEXICO</t>
  </si>
  <si>
    <t>RC CONSULTORIA Y ESTRATEGIA</t>
  </si>
  <si>
    <t>REYNALDO RAMON LOZANO CAVAZOS</t>
  </si>
  <si>
    <t>SOCORRO GUADALUPE QUINTERO PEREZ</t>
  </si>
  <si>
    <t>VERBO LIBRE EDITORES</t>
  </si>
  <si>
    <t>ZENON MARGARITO ESCAMILLA GUTIERREZ</t>
  </si>
  <si>
    <t>ALAN ANDRE CANDELARIA Hernández</t>
  </si>
  <si>
    <t>CANDELARIA</t>
  </si>
  <si>
    <t>DIAZ</t>
  </si>
  <si>
    <t>GARCIA</t>
  </si>
  <si>
    <t>MAGALLANES</t>
  </si>
  <si>
    <t>AVILA</t>
  </si>
  <si>
    <t>LOZANO</t>
  </si>
  <si>
    <t>QUINTERO</t>
  </si>
  <si>
    <t>ESCAMILLA</t>
  </si>
  <si>
    <t>Hernández</t>
  </si>
  <si>
    <t>GAMEZ</t>
  </si>
  <si>
    <t>VARGAS</t>
  </si>
  <si>
    <t>ROBLES</t>
  </si>
  <si>
    <t>CAVAZOS</t>
  </si>
  <si>
    <t>PEREZ</t>
  </si>
  <si>
    <t>GUTIERREZ</t>
  </si>
  <si>
    <t>CAHA960703A72</t>
  </si>
  <si>
    <t>BEGA6405217I7</t>
  </si>
  <si>
    <t>GAVC7504135PI</t>
  </si>
  <si>
    <t>POM1408286W4</t>
  </si>
  <si>
    <t>EHO201130DH5</t>
  </si>
  <si>
    <t>GEC0612141K1</t>
  </si>
  <si>
    <t>GMC9905201XA</t>
  </si>
  <si>
    <t>CAMJ6601046LA</t>
  </si>
  <si>
    <t>MARJ630623KI8</t>
  </si>
  <si>
    <t>AIHL721204PHA</t>
  </si>
  <si>
    <t>RCE210312R29</t>
  </si>
  <si>
    <t>DIGA7010209Y9</t>
  </si>
  <si>
    <t>MECB851116725</t>
  </si>
  <si>
    <t>EMA050927PA0</t>
  </si>
  <si>
    <t>EMO801210AS6</t>
  </si>
  <si>
    <t>NRM900201UMA</t>
  </si>
  <si>
    <t>RPX200812C8A</t>
  </si>
  <si>
    <t>LOCR670327AL9</t>
  </si>
  <si>
    <t>QUPS670627MR1</t>
  </si>
  <si>
    <t>VLE05022877A</t>
  </si>
  <si>
    <t>EAGZ-620917-R77</t>
  </si>
  <si>
    <t>488E</t>
  </si>
  <si>
    <t>B033392</t>
  </si>
  <si>
    <t>B033572</t>
  </si>
  <si>
    <t>B033573</t>
  </si>
  <si>
    <t>B033574</t>
  </si>
  <si>
    <t>B033575</t>
  </si>
  <si>
    <t>B033576</t>
  </si>
  <si>
    <t>B033577</t>
  </si>
  <si>
    <t>B033578</t>
  </si>
  <si>
    <t>B033579</t>
  </si>
  <si>
    <t>B033580</t>
  </si>
  <si>
    <t>B033581</t>
  </si>
  <si>
    <t>B033582</t>
  </si>
  <si>
    <t>EIT1149</t>
  </si>
  <si>
    <t>EHT3454</t>
  </si>
  <si>
    <t>EHT3567</t>
  </si>
  <si>
    <t>F1206</t>
  </si>
  <si>
    <t>FMTY1030</t>
  </si>
  <si>
    <t>VL2024</t>
  </si>
  <si>
    <t>NRM92</t>
  </si>
  <si>
    <t>SADA-ELAD-42FXIX43-084-2025</t>
  </si>
  <si>
    <t>SADA-ELAD-42FXIX43-083-2025</t>
  </si>
  <si>
    <t>SADA-ELAD-42FXIX43-094-2025</t>
  </si>
  <si>
    <t>SADA-ELAD-42FXIX43-086-2025</t>
  </si>
  <si>
    <t>SADA-ELAD-42FXIX43-080-2025</t>
  </si>
  <si>
    <t>SADA-ELAD-42FXIX43-068-2025</t>
  </si>
  <si>
    <t>SADA-ELAD-42FXIX43-072-2025</t>
  </si>
  <si>
    <t>SADA-ELAD-42FXIX43-066-2025</t>
  </si>
  <si>
    <t>SADA-ELAD-42FXIX43-073-2025</t>
  </si>
  <si>
    <t>SADA-ELAD-42FXIX43-061-2025</t>
  </si>
  <si>
    <t>SADA-ELAD-42FXIX43-079-2025</t>
  </si>
  <si>
    <t>SADA-ELAD-42FXIX43-081-2025</t>
  </si>
  <si>
    <t>SADA-ELAD-42FXIX43-082-2025</t>
  </si>
  <si>
    <t>SADA-ELAD-42FXIX43-089-2025</t>
  </si>
  <si>
    <t>SADA-ELAD-42FXIX43-076-2025</t>
  </si>
  <si>
    <t>SADA-ELAD-42FXIX43-078-2025</t>
  </si>
  <si>
    <t>SADA-ELAD-42FXIX43-092-2025</t>
  </si>
  <si>
    <t>SADA-ELAD-42FXIX43-070-2025</t>
  </si>
  <si>
    <t>SADA-ELAD-42FXIX43-077-2025</t>
  </si>
  <si>
    <t>SADA-ELAD-42FXIX43-097-2025</t>
  </si>
  <si>
    <t>SADA-ELAD-42FXIX43-063-2025</t>
  </si>
  <si>
    <t>https://nuevatransparencia.guadalupe.gob.mx/cms/documentosTransparenciaLinks/307/39/anexo_1155_084-2025%20-%20Alan%20Andre%20Candelaria%20-%20Comunicacion%20Ene-Dic.pdf</t>
  </si>
  <si>
    <t>https://nuevatransparencia.guadalupe.gob.mx/cms/documentosTransparenciaLinks/307/39/anexo_1154_083-2025%20-%20Andres%20Isaac%20Benavides%20-%20Comunicacion%20Ene-Dic.pdf</t>
  </si>
  <si>
    <t>https://nuevatransparencia.guadalupe.gob.mx/cms/documentosTransparenciaLinks/307/39/anexo_1159_094-2025%20-%20Arturo%20Diaz%20-%20Comunicacion%20Ene-Dic%20(1).pdf</t>
  </si>
  <si>
    <t>https://nuevatransparencia.guadalupe.gob.mx/cms/documentosTransparenciaLinks/307/39/anexo_1156_086-2025%20-%20Carlos%20Alberto%20Garcia%20-%20Comunicacion%20Ene-Dic.pdf</t>
  </si>
  <si>
    <t>https://nuevatransparencia.guadalupe.gob.mx/cms/documentosTransparenciaLinks/307/39/anexo_1151_080-2025%20-%20Editorial%20Maga%20-%20Comunicacion%20Ene-Dic%20(1).pdf</t>
  </si>
  <si>
    <t>https://nuevatransparencia.guadalupe.gob.mx/cms/documentosTransparenciaLinks/307/39/anexo_1143_068-2025%20-%20Editorial%20Monterrey%20-%20Comunicacion%20Ene-Dic%20(1).pdf</t>
  </si>
  <si>
    <t>https://nuevatransparencia.guadalupe.gob.mx/cms/documentosTransparenciaLinks/307/39/anexo_1145_072-2025%20-%20Eitmedia%20Global%20-%20Comunicacion%20Ene-Dic.pdf</t>
  </si>
  <si>
    <t>https://nuevatransparencia.guadalupe.gob.mx/cms/documentosTransparenciaLinks/307/39/anexo_1142_66-2025%20-%20Editora%20El%20Horizonte%20-%20Comunicacion%20Ene-Dic.pdf</t>
  </si>
  <si>
    <t>https://nuevatransparencia.guadalupe.gob.mx/cms/documentosTransparenciaLinks/307/39/anexo_1146_073-2025%20-%20Grupo%20Editorial%20Crucero%20-%20Comunicacion%20Ene-Dic.pdf</t>
  </si>
  <si>
    <t>https://nuevatransparencia.guadalupe.gob.mx/cms/documentosTransparenciaLinks/307/39/anexo_1150_079-2025%20-%20Juan%20Ernesto%20Cantu%20-%20Comunicacion%20Ene-Dic.pdf</t>
  </si>
  <si>
    <t>https://nuevatransparencia.guadalupe.gob.mx/cms/documentosTransparenciaLinks/307/39/anexo_1152_081-2025%20-%20Juan%20Magallanes%20-%20Comunicacion%20Ene-Dic.pdf</t>
  </si>
  <si>
    <t>https://nuevatransparencia.guadalupe.gob.mx/cms/documentosTransparenciaLinks/307/39/anexo_1153_082-2025%20-%20Linda%20Guadalupe%20-%20Comunicacion%20Ene-Dic.pdf</t>
  </si>
  <si>
    <t>https://nuevatransparencia.guadalupe.gob.mx/cms/documentosTransparenciaLinks/307/39/anexo_1157_089-2025%20-%20Radio%20Publicidad%20XH%20-%20Comunicacion%20Ene-Dic.pdf</t>
  </si>
  <si>
    <t>https://nuevatransparencia.guadalupe.gob.mx/cms/documentosTransparenciaLinks/307/39/anexo_1149_078-2025%20-%20Reynaldo%20Ramon%20-%20Comunicacion%20Ene-Dic%20(1).pdf</t>
  </si>
  <si>
    <t>https://nuevatransparencia.guadalupe.gob.mx/cms/documentosTransparenciaLinks/307/39/anexo_1270_P119172%20PORVENIR.pdf</t>
  </si>
  <si>
    <t>https://nuevatransparencia.guadalupe.gob.mx/cms/documentosTransparenciaLinks/307/39/anexo_1144_070-2025%20-%20Verbo%20Libre%20-%20Comunicacion%20Ene-Dic%20(1).pdf</t>
  </si>
  <si>
    <t>https://nuevatransparencia.guadalupe.gob.mx/cms/documentosTransparenciaLinks/307/39/anexo_1160_097-2025%20-%20Beatriz%20Janeth%20M-%20Comunicacion%20Feb-Dic.pdf</t>
  </si>
  <si>
    <t>https://nuevatransparencia.guadalupe.gob.mx/cms/documentosTransparenciaLinks/307/39/anexo_1148_77-2025%20-%20Zenon%20Margarito%20-%20Comunicacion%20Ene-Dic.pdf</t>
  </si>
  <si>
    <t>https://nuevatransparencia.guadalupe.gob.mx/cms/documentosTransparenciaLinks/307/39/anexo_1141_063-2025%20-%20Nucleo%20Radio%20Monterrey%20-%20Ene-Dic%20(1).pdf</t>
  </si>
  <si>
    <t>https://nuevatransparencia.guadalupe.gob.mx/cms/documentosTransparenciaLinks/307/39/anexo_1161_170%20ALAN%20ANDRE%20CANDELARIA.jpg</t>
  </si>
  <si>
    <t>https://nuevatransparencia.guadalupe.gob.mx/cms/documentosTransparenciaLinks/307/39/anexo_1177_1800%20ANDRES%20ISAAC%20BENAVIDES.jpg</t>
  </si>
  <si>
    <t>https://nuevatransparencia.guadalupe.gob.mx/cms/documentosTransparenciaLinks/307/39/anexo_1164_488E%20ARTURO%20DÍAZ%20GAMEZ.jpg</t>
  </si>
  <si>
    <t>https://nuevatransparencia.guadalupe.gob.mx/cms/documentosTransparenciaLinks/307/39/anexo_1166_558%20CARLOS%20ALBERTO%20GARCIA%20VARGAS.jpg</t>
  </si>
  <si>
    <t>https://nuevatransparencia.guadalupe.gob.mx/cms/documentosTransparenciaLinks/307/39/anexo_1172_1384%20EDITORIAL%20MAGA%20SA%20DE%20CV.jpg</t>
  </si>
  <si>
    <t>https://nuevatransparencia.guadalupe.gob.mx/cms/documentosTransparenciaLinks/307/39/anexo_1182_B033392%20EDITORIAL%20MONTERREY.jpg</t>
  </si>
  <si>
    <t>https://nuevatransparencia.guadalupe.gob.mx/cms/documentosTransparenciaLinks/307/39/anexo_1183_B033572%20EDITORIAL%20MONTERREY.jpg</t>
  </si>
  <si>
    <t>https://nuevatransparencia.guadalupe.gob.mx/cms/documentosTransparenciaLinks/307/39/anexo_1184_B033573%20EDITORIAL%20MONTERREY.jpg</t>
  </si>
  <si>
    <t>https://nuevatransparencia.guadalupe.gob.mx/cms/documentosTransparenciaLinks/307/39/anexo_1185_B033574%20EDITORIAL%20MONTERREY.jpg</t>
  </si>
  <si>
    <t>https://nuevatransparencia.guadalupe.gob.mx/cms/documentosTransparenciaLinks/307/39/anexo_1186_B033575%20EDITORIAL%20MONTERREY.jpg</t>
  </si>
  <si>
    <t>https://nuevatransparencia.guadalupe.gob.mx/cms/documentosTransparenciaLinks/307/39/anexo_1187_B033576%20EDITORIAL%20MONTERREY.jpg</t>
  </si>
  <si>
    <t>https://nuevatransparencia.guadalupe.gob.mx/cms/documentosTransparenciaLinks/307/39/anexo_1189_B033578%20EDITORIAL%20MONTERREY.jpg</t>
  </si>
  <si>
    <t>https://nuevatransparencia.guadalupe.gob.mx/cms/documentosTransparenciaLinks/307/39/anexo_1190_B033579%20EDITORIAL%20MONTERREY.jpg</t>
  </si>
  <si>
    <t>https://nuevatransparencia.guadalupe.gob.mx/cms/documentosTransparenciaLinks/307/39/anexo_1191_B033580%20EDITORIAL%20MONTERREY.jpg</t>
  </si>
  <si>
    <t>https://nuevatransparencia.guadalupe.gob.mx/cms/documentosTransparenciaLinks/307/39/anexo_1192_B033581%20EDITORIAL%20MONTERREY.jpg</t>
  </si>
  <si>
    <t>https://nuevatransparencia.guadalupe.gob.mx/cms/documentosTransparenciaLinks/307/39/anexo_1193_B033582%20EDITORIAL%20MONTERREY.jpg</t>
  </si>
  <si>
    <t>https://nuevatransparencia.guadalupe.gob.mx/cms/documentosTransparenciaLinks/307/39/anexo_1196_EIT1149%20EITMEDIA%20GLOBAL.jpg</t>
  </si>
  <si>
    <t>https://nuevatransparencia.guadalupe.gob.mx/cms/documentosTransparenciaLinks/307/39/anexo_1194_EHT3454%20EL%20HORIZONTE.jpg</t>
  </si>
  <si>
    <t>https://nuevatransparencia.guadalupe.gob.mx/cms/documentosTransparenciaLinks/307/39/anexo_1195_EHT3567%20EL%20HORIZONTE.jpg</t>
  </si>
  <si>
    <t>https://nuevatransparencia.guadalupe.gob.mx/cms/documentosTransparenciaLinks/307/39/anexo_1173_1465%20GRUPO%20EDITORIAL%20CRUCERO.jpg</t>
  </si>
  <si>
    <t>https://nuevatransparencia.guadalupe.gob.mx/cms/documentosTransparenciaLinks/307/39/anexo_1174_1479%20GRUPO%20EDITORIAL%20CRUCERO.jpg</t>
  </si>
  <si>
    <t>https://nuevatransparencia.guadalupe.gob.mx/cms/documentosTransparenciaLinks/307/39/anexo_1181_9439%20GRUPO%20MASS%20COMUNICACIONES.jpg</t>
  </si>
  <si>
    <t>https://nuevatransparencia.guadalupe.gob.mx/cms/documentosTransparenciaLinks/307/39/anexo_1167_572%20JUAN%20ERNESTO%20CANTU%20MURILLO.jpg</t>
  </si>
  <si>
    <t>https://nuevatransparencia.guadalupe.gob.mx/cms/documentosTransparenciaLinks/307/39/anexo_1162_336%20JUAN%20MAGALLANES%20ROBLES.jpg</t>
  </si>
  <si>
    <t>https://nuevatransparencia.guadalupe.gob.mx/cms/documentosTransparenciaLinks/307/39/anexo_1163_339%20JUAN%20MAGALLANES%20ROBLES.jpg</t>
  </si>
  <si>
    <t>https://nuevatransparencia.guadalupe.gob.mx/cms/documentosTransparenciaLinks/307/39/anexo_1171_1206%20LINDA%20GUADALUPE%20AVILA%20Hernández.jpg</t>
  </si>
  <si>
    <t>https://nuevatransparencia.guadalupe.gob.mx/cms/documentosTransparenciaLinks/307/39/anexo_1197_FMTY1030%20RADIO%20PUBLICIDAD%20XHMEXICO.jpg</t>
  </si>
  <si>
    <t>https://nuevatransparencia.guadalupe.gob.mx/cms/documentosTransparenciaLinks/307/39/anexo_1165_550%20RC%20CONSULTORIA%20Y%20ESTRATEGIA.jpg</t>
  </si>
  <si>
    <t>https://nuevatransparencia.guadalupe.gob.mx/cms/documentosTransparenciaLinks/307/39/anexo_1175_1766%20REYNALDO%20RAMON%20LOZANO%20CAVAZOS.jpg</t>
  </si>
  <si>
    <t>https://nuevatransparencia.guadalupe.gob.mx/cms/documentosTransparenciaLinks/307/39/anexo_1178_2418%20SOCORRO%20GUADALUPE%20QUINTERO%20PEREZ.jpg</t>
  </si>
  <si>
    <t>https://nuevatransparencia.guadalupe.gob.mx/cms/documentosTransparenciaLinks/307/39/anexo_1179_2447%20SOCORRO%20GUADALUPE%20QUINTERO%20PEREZ.jpg</t>
  </si>
  <si>
    <t>https://nuevatransparencia.guadalupe.gob.mx/cms/documentosTransparenciaLinks/307/39/anexo_1180_2448%20SOCORRO%20GUADALUPE%20QUINTERO%20PEREZ.jpg</t>
  </si>
  <si>
    <t>https://nuevatransparencia.guadalupe.gob.mx/cms/documentosTransparenciaLinks/307/39/anexo_1199_VL2024%20VERBO%20LIBRE%20EDITORES.jpg</t>
  </si>
  <si>
    <t>https://nuevatransparencia.guadalupe.gob.mx/cms/documentosTransparenciaLinks/307/39/anexo_1168_711%20ZENON%20MARGARITO%20ESCAMILLA%20GUTIERREZ.jpg</t>
  </si>
  <si>
    <t>https://nuevatransparencia.guadalupe.gob.mx/cms/documentosTransparenciaLinks/307/39/anexo_1169_716%20ZENON%20MARGARITO%20ESCAMILLA%20GUTIERREZ.jpg</t>
  </si>
  <si>
    <t>https://nuevatransparencia.guadalupe.gob.mx/cms/documentosTransparenciaLinks/307/39/anexo_1170_818%20BEATRIZ%20JANETH%20MEXQUITIC%20CORONADO.jpg</t>
  </si>
  <si>
    <t>https://nuevatransparencia.guadalupe.gob.mx/cms/documentosTransparenciaLinks/307/39/anexo_1176_1778%20REYNALDO%20RAMON%20LOZANO%20CAVAZOS.jpg</t>
  </si>
  <si>
    <t>https://nuevatransparencia.guadalupe.gob.mx/cms/documentosTransparenciaLinks/307/39/anexo_1198_NRM92%20NUCLEO%20RADIO%20MONTERREY.jpg</t>
  </si>
  <si>
    <t>Se deja en blanco Tabla_406691 "RAZON SOCIAL" debido a que esa informacion es de persona fisica
Se deja en blanco Tabla_406693 "HIPERVINCULO AL MODELO MODIFICATORIO, EN SU CASO" debido a que no hubo modificacion en el periodo m</t>
  </si>
  <si>
    <t>Se deja en blanco Tabla_406691 "RAZON SOCIAL" debido a que esa informacion es de persona fisica
Se deja en blanco Tabla_406693 "HIPERVINCULO AL MODELO MODIFICATORIO, EN SU CASO" debido a que no hubo modificacion en el periodo mencionado</t>
  </si>
  <si>
    <t>Se deja en blanco Tabla_406691 "NOMBRE COMPLETO, PRIMER APELLIDO, SEGUNDO APELLIDO" debido a que esa informacion es de persona moral
Se deja en blanco Tabla_406693 "HIPERVINCULO AL MODELO MODIFICATORIO, EN SU CASO" debido a que no hubo modificacion en el periodo mencionado</t>
  </si>
  <si>
    <t>Se deja en blanco Tabla_406691 "NOMBRE COMPLETO, PRIMER APELLIDO, SEGUNDO APELLIDO" debido a que esa informacion es de persona moral
Se deja en blanco Tabla_406693 "HIPERVINCULO AL MODELO MODIFICATORIO, EN SU CASO" debido a que no hubo modificacion en el periodo mencioado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</si>
</sst>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44" fontId="0" fillId="0" borderId="0" xfId="1" applyFont="1"/>
    <xf numFmtId="44" fontId="2" fillId="4" borderId="1" xfId="1" applyFont="1" applyFill="1" applyBorder="1" applyAlignment="1">
      <alignment horizontal="center" wrapText="1"/>
    </xf>
    <xf numFmtId="44" fontId="1" fillId="2" borderId="1" xfId="1" applyFont="1" applyFill="1" applyBorder="1" applyAlignment="1">
      <alignment horizontal="center" wrapText="1"/>
    </xf>
    <xf numFmtId="44" fontId="0" fillId="0" borderId="0" xfId="1" applyFont="1"/>
    <xf numFmtId="0" fontId="0" fillId="0" borderId="0" xfId="0" applyFill="1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44" fontId="0" fillId="0" borderId="0" xfId="1" applyFont="1" applyFill="1"/>
    <xf numFmtId="14" fontId="1" fillId="2" borderId="1" xfId="0" applyNumberFormat="1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 applyAlignment="1">
      <alignment wrapText="1"/>
    </xf>
    <xf numFmtId="0" fontId="5" fillId="0" borderId="0" xfId="0" applyFont="1" applyFill="1" applyAlignment="1">
      <alignment vertical="top" wrapText="1"/>
    </xf>
    <xf numFmtId="0" fontId="0" fillId="3" borderId="0" xfId="0" applyFill="1"/>
    <xf numFmtId="0" fontId="0" fillId="0" borderId="0" xfId="0"/>
    <xf numFmtId="44" fontId="0" fillId="0" borderId="0" xfId="1" applyFont="1"/>
    <xf numFmtId="0" fontId="0" fillId="0" borderId="0" xfId="0" applyFill="1" applyBorder="1"/>
    <xf numFmtId="17" fontId="0" fillId="0" borderId="0" xfId="0" applyNumberFormat="1"/>
    <xf numFmtId="15" fontId="0" fillId="0" borderId="0" xfId="0" applyNumberFormat="1"/>
    <xf numFmtId="15" fontId="0" fillId="3" borderId="0" xfId="0" applyNumberFormat="1" applyFill="1" applyBorder="1"/>
    <xf numFmtId="0" fontId="4" fillId="0" borderId="0" xfId="0" applyFont="1" applyFill="1"/>
    <xf numFmtId="14" fontId="0" fillId="3" borderId="0" xfId="0" applyNumberFormat="1" applyFill="1" applyAlignment="1">
      <alignment horizontal="right"/>
    </xf>
    <xf numFmtId="0" fontId="0" fillId="3" borderId="0" xfId="0" applyFill="1" applyAlignment="1">
      <alignment horizontal="center"/>
    </xf>
    <xf numFmtId="1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7" fillId="0" borderId="0" xfId="0" applyFont="1"/>
    <xf numFmtId="0" fontId="8" fillId="2" borderId="1" xfId="0" applyFont="1" applyFill="1" applyBorder="1" applyAlignment="1">
      <alignment horizontal="center" wrapText="1"/>
    </xf>
    <xf numFmtId="0" fontId="7" fillId="0" borderId="0" xfId="0" applyFont="1" applyFill="1"/>
    <xf numFmtId="0" fontId="7" fillId="3" borderId="0" xfId="0" applyFont="1" applyFill="1"/>
    <xf numFmtId="0" fontId="7" fillId="3" borderId="0" xfId="0" applyFont="1" applyFill="1" applyBorder="1"/>
    <xf numFmtId="0" fontId="9" fillId="3" borderId="0" xfId="0" applyFont="1" applyFill="1"/>
    <xf numFmtId="0" fontId="10" fillId="0" borderId="0" xfId="0" applyFont="1"/>
    <xf numFmtId="0" fontId="11" fillId="2" borderId="1" xfId="0" applyFont="1" applyFill="1" applyBorder="1" applyAlignment="1">
      <alignment horizontal="center" wrapText="1"/>
    </xf>
    <xf numFmtId="0" fontId="10" fillId="0" borderId="0" xfId="0" applyFont="1" applyFill="1"/>
    <xf numFmtId="0" fontId="10" fillId="3" borderId="0" xfId="0" applyFont="1" applyFill="1"/>
    <xf numFmtId="44" fontId="7" fillId="0" borderId="0" xfId="1" applyFont="1"/>
    <xf numFmtId="44" fontId="8" fillId="2" borderId="1" xfId="1" applyFont="1" applyFill="1" applyBorder="1" applyAlignment="1">
      <alignment horizontal="center" wrapText="1"/>
    </xf>
    <xf numFmtId="2" fontId="0" fillId="0" borderId="0" xfId="1" applyNumberFormat="1" applyFont="1"/>
    <xf numFmtId="2" fontId="12" fillId="0" borderId="0" xfId="1" applyNumberFormat="1" applyFont="1" applyFill="1"/>
    <xf numFmtId="2" fontId="6" fillId="0" borderId="0" xfId="1" applyNumberFormat="1" applyFont="1" applyFill="1"/>
    <xf numFmtId="2" fontId="0" fillId="0" borderId="0" xfId="1" applyNumberFormat="1" applyFont="1" applyFill="1"/>
    <xf numFmtId="2" fontId="1" fillId="2" borderId="1" xfId="1" applyNumberFormat="1" applyFont="1" applyFill="1" applyBorder="1" applyAlignment="1">
      <alignment horizontal="center" wrapText="1"/>
    </xf>
    <xf numFmtId="2" fontId="0" fillId="3" borderId="0" xfId="1" applyNumberFormat="1" applyFont="1" applyFill="1"/>
    <xf numFmtId="0" fontId="9" fillId="0" borderId="0" xfId="0" applyFont="1" applyFill="1"/>
    <xf numFmtId="16" fontId="9" fillId="0" borderId="0" xfId="0" applyNumberFormat="1" applyFont="1" applyFill="1"/>
    <xf numFmtId="0" fontId="12" fillId="3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44" fontId="0" fillId="0" borderId="0" xfId="1" applyFont="1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AppData/Local/Microsoft/Windows/INetCache/IE/VNKW4K1I/JUN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06691"/>
      <sheetName val="Hidden_1_Tabla_406691"/>
      <sheetName val="Tabla_406692"/>
      <sheetName val="Tabla_40669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0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6.57031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style="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125.85546875" customWidth="1"/>
  </cols>
  <sheetData>
    <row r="1" spans="1:33" hidden="1" x14ac:dyDescent="0.25">
      <c r="A1" t="s">
        <v>0</v>
      </c>
    </row>
    <row r="2" spans="1:33" x14ac:dyDescent="0.25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33" hidden="1" x14ac:dyDescent="0.25">
      <c r="A3" s="55" t="s">
        <v>4</v>
      </c>
      <c r="B3" s="53"/>
      <c r="C3" s="53"/>
      <c r="D3" s="55" t="s">
        <v>5</v>
      </c>
      <c r="E3" s="53"/>
      <c r="F3" s="53"/>
      <c r="G3" s="55" t="s">
        <v>6</v>
      </c>
      <c r="H3" s="53"/>
      <c r="I3" s="5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s="5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2" t="s">
        <v>48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6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5" x14ac:dyDescent="0.25">
      <c r="A8" s="9">
        <v>2025</v>
      </c>
      <c r="B8" s="14">
        <v>45778</v>
      </c>
      <c r="C8" s="10">
        <v>45808</v>
      </c>
      <c r="D8" s="20" t="s">
        <v>83</v>
      </c>
      <c r="E8" s="9" t="s">
        <v>179</v>
      </c>
      <c r="F8" s="20" t="s">
        <v>85</v>
      </c>
      <c r="G8" s="9" t="s">
        <v>93</v>
      </c>
      <c r="H8" s="9" t="s">
        <v>93</v>
      </c>
      <c r="I8" s="9" t="s">
        <v>93</v>
      </c>
      <c r="J8" s="9" t="s">
        <v>93</v>
      </c>
      <c r="K8" s="18" t="s">
        <v>195</v>
      </c>
      <c r="L8" s="4">
        <v>2025</v>
      </c>
      <c r="M8" s="18" t="s">
        <v>195</v>
      </c>
      <c r="N8" s="16" t="s">
        <v>181</v>
      </c>
      <c r="O8" s="16" t="s">
        <v>181</v>
      </c>
      <c r="P8" s="43">
        <v>10000</v>
      </c>
      <c r="Q8" s="20" t="s">
        <v>172</v>
      </c>
      <c r="R8" s="20" t="s">
        <v>172</v>
      </c>
      <c r="S8" s="20" t="s">
        <v>104</v>
      </c>
      <c r="T8" s="20" t="s">
        <v>182</v>
      </c>
      <c r="U8" s="3">
        <v>45717</v>
      </c>
      <c r="V8" s="3">
        <v>45747</v>
      </c>
      <c r="W8" s="9" t="s">
        <v>107</v>
      </c>
      <c r="X8" s="9" t="s">
        <v>107</v>
      </c>
      <c r="Y8" s="20" t="s">
        <v>173</v>
      </c>
      <c r="Z8" s="4"/>
      <c r="AA8" s="4" t="s">
        <v>174</v>
      </c>
      <c r="AB8">
        <v>1</v>
      </c>
      <c r="AC8" s="30">
        <v>1</v>
      </c>
      <c r="AD8" s="30">
        <v>1</v>
      </c>
      <c r="AE8" s="4" t="s">
        <v>179</v>
      </c>
      <c r="AG8" s="15" t="s">
        <v>360</v>
      </c>
    </row>
    <row r="9" spans="1:33" ht="45" x14ac:dyDescent="0.25">
      <c r="A9" s="9">
        <v>2025</v>
      </c>
      <c r="B9" s="14">
        <v>45778</v>
      </c>
      <c r="C9" s="10">
        <v>45808</v>
      </c>
      <c r="D9" s="20" t="s">
        <v>83</v>
      </c>
      <c r="E9" s="9" t="s">
        <v>179</v>
      </c>
      <c r="F9" s="20" t="s">
        <v>85</v>
      </c>
      <c r="G9" s="9" t="s">
        <v>93</v>
      </c>
      <c r="H9" s="9" t="s">
        <v>93</v>
      </c>
      <c r="I9" s="9" t="s">
        <v>93</v>
      </c>
      <c r="J9" s="9" t="s">
        <v>93</v>
      </c>
      <c r="K9" s="18" t="s">
        <v>196</v>
      </c>
      <c r="L9">
        <v>2025</v>
      </c>
      <c r="M9" s="18" t="s">
        <v>196</v>
      </c>
      <c r="N9" s="16" t="s">
        <v>181</v>
      </c>
      <c r="O9" s="16" t="s">
        <v>181</v>
      </c>
      <c r="P9" s="43">
        <v>10000</v>
      </c>
      <c r="Q9" s="20" t="s">
        <v>172</v>
      </c>
      <c r="R9" s="20" t="s">
        <v>172</v>
      </c>
      <c r="S9" s="20" t="s">
        <v>104</v>
      </c>
      <c r="T9" s="20" t="s">
        <v>182</v>
      </c>
      <c r="U9" s="3">
        <v>45778</v>
      </c>
      <c r="V9" s="3">
        <v>45807</v>
      </c>
      <c r="W9" s="9" t="s">
        <v>107</v>
      </c>
      <c r="X9" s="9" t="s">
        <v>107</v>
      </c>
      <c r="Y9" s="20" t="s">
        <v>173</v>
      </c>
      <c r="Z9" s="4"/>
      <c r="AA9" s="4" t="s">
        <v>174</v>
      </c>
      <c r="AB9" s="18">
        <v>2</v>
      </c>
      <c r="AC9" s="30">
        <v>2</v>
      </c>
      <c r="AD9" s="30">
        <v>2</v>
      </c>
      <c r="AE9" s="4" t="s">
        <v>179</v>
      </c>
      <c r="AF9" s="18"/>
      <c r="AG9" s="15" t="s">
        <v>360</v>
      </c>
    </row>
    <row r="10" spans="1:33" ht="45" x14ac:dyDescent="0.25">
      <c r="A10" s="9">
        <v>2025</v>
      </c>
      <c r="B10" s="14">
        <v>45778</v>
      </c>
      <c r="C10" s="10">
        <v>45808</v>
      </c>
      <c r="D10" s="20" t="s">
        <v>83</v>
      </c>
      <c r="E10" s="9" t="s">
        <v>179</v>
      </c>
      <c r="F10" s="20" t="s">
        <v>85</v>
      </c>
      <c r="G10" s="9" t="s">
        <v>94</v>
      </c>
      <c r="H10" s="9" t="s">
        <v>94</v>
      </c>
      <c r="I10" s="9" t="s">
        <v>94</v>
      </c>
      <c r="J10" s="9" t="s">
        <v>94</v>
      </c>
      <c r="K10" s="18" t="s">
        <v>195</v>
      </c>
      <c r="L10">
        <v>2025</v>
      </c>
      <c r="M10" s="18" t="s">
        <v>195</v>
      </c>
      <c r="N10" s="16" t="s">
        <v>181</v>
      </c>
      <c r="O10" s="16" t="s">
        <v>181</v>
      </c>
      <c r="P10" s="43">
        <v>10000</v>
      </c>
      <c r="Q10" s="20" t="s">
        <v>172</v>
      </c>
      <c r="R10" s="20" t="s">
        <v>172</v>
      </c>
      <c r="S10" s="20" t="s">
        <v>104</v>
      </c>
      <c r="T10" s="20" t="s">
        <v>182</v>
      </c>
      <c r="U10" s="3">
        <v>45717</v>
      </c>
      <c r="V10" s="3">
        <v>45747</v>
      </c>
      <c r="W10" s="9" t="s">
        <v>107</v>
      </c>
      <c r="X10" s="9" t="s">
        <v>107</v>
      </c>
      <c r="Y10" s="20" t="s">
        <v>173</v>
      </c>
      <c r="Z10" s="4"/>
      <c r="AA10" s="4" t="s">
        <v>174</v>
      </c>
      <c r="AB10" s="18">
        <v>3</v>
      </c>
      <c r="AC10" s="30">
        <v>3</v>
      </c>
      <c r="AD10" s="30">
        <v>3</v>
      </c>
      <c r="AE10" s="4" t="s">
        <v>179</v>
      </c>
      <c r="AF10" s="18"/>
      <c r="AG10" s="15" t="s">
        <v>360</v>
      </c>
    </row>
    <row r="11" spans="1:33" ht="45" x14ac:dyDescent="0.25">
      <c r="A11" s="9">
        <v>2025</v>
      </c>
      <c r="B11" s="14">
        <v>45778</v>
      </c>
      <c r="C11" s="10">
        <v>45808</v>
      </c>
      <c r="D11" s="20" t="s">
        <v>83</v>
      </c>
      <c r="E11" s="9" t="s">
        <v>179</v>
      </c>
      <c r="F11" s="20" t="s">
        <v>85</v>
      </c>
      <c r="G11" s="9" t="s">
        <v>94</v>
      </c>
      <c r="H11" s="9" t="s">
        <v>94</v>
      </c>
      <c r="I11" s="9" t="s">
        <v>94</v>
      </c>
      <c r="J11" s="9" t="s">
        <v>94</v>
      </c>
      <c r="K11" s="18" t="s">
        <v>195</v>
      </c>
      <c r="L11" s="18">
        <v>2025</v>
      </c>
      <c r="M11" s="18" t="s">
        <v>195</v>
      </c>
      <c r="N11" s="16" t="s">
        <v>181</v>
      </c>
      <c r="O11" s="16" t="s">
        <v>181</v>
      </c>
      <c r="P11" s="43">
        <v>10000</v>
      </c>
      <c r="Q11" s="20" t="s">
        <v>172</v>
      </c>
      <c r="R11" s="20" t="s">
        <v>172</v>
      </c>
      <c r="S11" s="20" t="s">
        <v>104</v>
      </c>
      <c r="T11" s="20" t="s">
        <v>182</v>
      </c>
      <c r="U11" s="3">
        <v>45717</v>
      </c>
      <c r="V11" s="3">
        <v>45747</v>
      </c>
      <c r="W11" s="9" t="s">
        <v>107</v>
      </c>
      <c r="X11" s="9" t="s">
        <v>107</v>
      </c>
      <c r="Y11" s="20" t="s">
        <v>173</v>
      </c>
      <c r="Z11" s="4"/>
      <c r="AA11" s="4" t="s">
        <v>174</v>
      </c>
      <c r="AB11" s="4">
        <v>5</v>
      </c>
      <c r="AC11" s="30">
        <v>4</v>
      </c>
      <c r="AD11" s="30">
        <v>4</v>
      </c>
      <c r="AE11" s="4" t="s">
        <v>179</v>
      </c>
      <c r="AF11" s="18"/>
      <c r="AG11" s="15" t="s">
        <v>360</v>
      </c>
    </row>
    <row r="12" spans="1:33" ht="25.5" customHeight="1" x14ac:dyDescent="0.25">
      <c r="A12" s="9">
        <v>2025</v>
      </c>
      <c r="B12" s="14">
        <v>45778</v>
      </c>
      <c r="C12" s="10">
        <v>45808</v>
      </c>
      <c r="D12" s="20" t="s">
        <v>83</v>
      </c>
      <c r="E12" s="9" t="s">
        <v>179</v>
      </c>
      <c r="F12" s="20" t="s">
        <v>85</v>
      </c>
      <c r="G12" s="9" t="s">
        <v>93</v>
      </c>
      <c r="H12" s="9" t="s">
        <v>93</v>
      </c>
      <c r="I12" s="9" t="s">
        <v>93</v>
      </c>
      <c r="J12" s="9" t="s">
        <v>93</v>
      </c>
      <c r="K12" s="18" t="s">
        <v>197</v>
      </c>
      <c r="L12" s="18">
        <v>2025</v>
      </c>
      <c r="M12" s="18" t="s">
        <v>197</v>
      </c>
      <c r="N12" s="16" t="s">
        <v>181</v>
      </c>
      <c r="O12" s="16" t="s">
        <v>181</v>
      </c>
      <c r="P12" s="43">
        <v>13500</v>
      </c>
      <c r="Q12" s="20" t="s">
        <v>172</v>
      </c>
      <c r="R12" s="20" t="s">
        <v>172</v>
      </c>
      <c r="S12" s="20" t="s">
        <v>104</v>
      </c>
      <c r="T12" s="20" t="s">
        <v>182</v>
      </c>
      <c r="U12" s="3">
        <v>45748</v>
      </c>
      <c r="V12" s="3">
        <v>45777</v>
      </c>
      <c r="W12" s="9" t="s">
        <v>107</v>
      </c>
      <c r="X12" s="9" t="s">
        <v>107</v>
      </c>
      <c r="Y12" s="20" t="s">
        <v>173</v>
      </c>
      <c r="Z12" s="4"/>
      <c r="AA12" s="4" t="s">
        <v>174</v>
      </c>
      <c r="AB12" s="4">
        <v>6</v>
      </c>
      <c r="AC12" s="30">
        <v>5</v>
      </c>
      <c r="AD12" s="30">
        <v>5</v>
      </c>
      <c r="AE12" s="4" t="s">
        <v>179</v>
      </c>
      <c r="AF12" s="18"/>
      <c r="AG12" s="15" t="s">
        <v>361</v>
      </c>
    </row>
    <row r="13" spans="1:33" ht="25.5" customHeight="1" x14ac:dyDescent="0.25">
      <c r="A13" s="9">
        <v>2025</v>
      </c>
      <c r="B13" s="14">
        <v>45778</v>
      </c>
      <c r="C13" s="10">
        <v>45808</v>
      </c>
      <c r="D13" s="20" t="s">
        <v>83</v>
      </c>
      <c r="E13" s="9" t="s">
        <v>179</v>
      </c>
      <c r="F13" s="20" t="s">
        <v>85</v>
      </c>
      <c r="G13" s="9" t="s">
        <v>93</v>
      </c>
      <c r="H13" s="9" t="s">
        <v>93</v>
      </c>
      <c r="I13" s="9" t="s">
        <v>93</v>
      </c>
      <c r="J13" s="9" t="s">
        <v>93</v>
      </c>
      <c r="K13" s="18" t="s">
        <v>198</v>
      </c>
      <c r="L13" s="18">
        <v>2025</v>
      </c>
      <c r="M13" s="18" t="s">
        <v>198</v>
      </c>
      <c r="N13" s="16" t="s">
        <v>181</v>
      </c>
      <c r="O13" s="16" t="s">
        <v>181</v>
      </c>
      <c r="P13" s="43">
        <v>11600</v>
      </c>
      <c r="Q13" s="20" t="s">
        <v>172</v>
      </c>
      <c r="R13" s="20" t="s">
        <v>172</v>
      </c>
      <c r="S13" s="20" t="s">
        <v>104</v>
      </c>
      <c r="T13" s="20" t="s">
        <v>182</v>
      </c>
      <c r="U13" s="3">
        <v>45742</v>
      </c>
      <c r="V13" s="3">
        <v>45742</v>
      </c>
      <c r="W13" s="9" t="s">
        <v>107</v>
      </c>
      <c r="X13" s="9" t="s">
        <v>107</v>
      </c>
      <c r="Y13" s="20" t="s">
        <v>173</v>
      </c>
      <c r="Z13" s="4"/>
      <c r="AA13" s="4" t="s">
        <v>174</v>
      </c>
      <c r="AB13" s="18">
        <v>7</v>
      </c>
      <c r="AC13" s="30">
        <v>6</v>
      </c>
      <c r="AD13" s="30">
        <v>6</v>
      </c>
      <c r="AE13" s="4" t="s">
        <v>179</v>
      </c>
      <c r="AF13" s="18"/>
      <c r="AG13" s="15" t="s">
        <v>361</v>
      </c>
    </row>
    <row r="14" spans="1:33" ht="25.5" customHeight="1" x14ac:dyDescent="0.25">
      <c r="A14" s="9">
        <v>2025</v>
      </c>
      <c r="B14" s="14">
        <v>45778</v>
      </c>
      <c r="C14" s="10">
        <v>45808</v>
      </c>
      <c r="D14" s="20" t="s">
        <v>83</v>
      </c>
      <c r="E14" s="9" t="s">
        <v>179</v>
      </c>
      <c r="F14" s="20" t="s">
        <v>85</v>
      </c>
      <c r="G14" s="9" t="s">
        <v>93</v>
      </c>
      <c r="H14" s="9" t="s">
        <v>93</v>
      </c>
      <c r="I14" s="9" t="s">
        <v>93</v>
      </c>
      <c r="J14" s="9" t="s">
        <v>93</v>
      </c>
      <c r="K14" s="18" t="s">
        <v>199</v>
      </c>
      <c r="L14" s="18">
        <v>2025</v>
      </c>
      <c r="M14" s="18" t="s">
        <v>199</v>
      </c>
      <c r="N14" s="16" t="s">
        <v>181</v>
      </c>
      <c r="O14" s="16" t="s">
        <v>181</v>
      </c>
      <c r="P14" s="43">
        <v>5800</v>
      </c>
      <c r="Q14" s="20" t="s">
        <v>172</v>
      </c>
      <c r="R14" s="20" t="s">
        <v>172</v>
      </c>
      <c r="S14" s="20" t="s">
        <v>104</v>
      </c>
      <c r="T14" s="20" t="s">
        <v>182</v>
      </c>
      <c r="U14" s="3">
        <v>45757</v>
      </c>
      <c r="V14" s="3">
        <v>45757</v>
      </c>
      <c r="W14" s="9" t="s">
        <v>107</v>
      </c>
      <c r="X14" s="9" t="s">
        <v>107</v>
      </c>
      <c r="Y14" s="20" t="s">
        <v>173</v>
      </c>
      <c r="Z14" s="4"/>
      <c r="AA14" s="4" t="s">
        <v>174</v>
      </c>
      <c r="AB14" s="30">
        <v>7</v>
      </c>
      <c r="AC14" s="30">
        <v>7</v>
      </c>
      <c r="AD14" s="30">
        <v>7</v>
      </c>
      <c r="AE14" s="4" t="s">
        <v>179</v>
      </c>
      <c r="AF14" s="18"/>
      <c r="AG14" s="15" t="s">
        <v>361</v>
      </c>
    </row>
    <row r="15" spans="1:33" ht="25.5" customHeight="1" x14ac:dyDescent="0.25">
      <c r="A15" s="9">
        <v>2025</v>
      </c>
      <c r="B15" s="14">
        <v>45778</v>
      </c>
      <c r="C15" s="10">
        <v>45808</v>
      </c>
      <c r="D15" s="20" t="s">
        <v>83</v>
      </c>
      <c r="E15" s="9" t="s">
        <v>179</v>
      </c>
      <c r="F15" s="20" t="s">
        <v>85</v>
      </c>
      <c r="G15" s="9" t="s">
        <v>93</v>
      </c>
      <c r="H15" s="9" t="s">
        <v>93</v>
      </c>
      <c r="I15" s="9" t="s">
        <v>93</v>
      </c>
      <c r="J15" s="9" t="s">
        <v>93</v>
      </c>
      <c r="K15" s="18" t="s">
        <v>199</v>
      </c>
      <c r="L15" s="18">
        <v>2025</v>
      </c>
      <c r="M15" s="18" t="s">
        <v>199</v>
      </c>
      <c r="N15" s="16" t="s">
        <v>181</v>
      </c>
      <c r="O15" s="16" t="s">
        <v>181</v>
      </c>
      <c r="P15" s="43">
        <v>5800</v>
      </c>
      <c r="Q15" s="20" t="s">
        <v>172</v>
      </c>
      <c r="R15" s="20" t="s">
        <v>172</v>
      </c>
      <c r="S15" s="20" t="s">
        <v>104</v>
      </c>
      <c r="T15" s="20" t="s">
        <v>182</v>
      </c>
      <c r="U15" s="3">
        <v>45757</v>
      </c>
      <c r="V15" s="3">
        <v>45757</v>
      </c>
      <c r="W15" s="9" t="s">
        <v>107</v>
      </c>
      <c r="X15" s="9" t="s">
        <v>107</v>
      </c>
      <c r="Y15" s="20" t="s">
        <v>173</v>
      </c>
      <c r="Z15" s="4"/>
      <c r="AA15" s="4" t="s">
        <v>174</v>
      </c>
      <c r="AB15" s="30">
        <v>7</v>
      </c>
      <c r="AC15" s="30">
        <v>8</v>
      </c>
      <c r="AD15" s="30">
        <v>8</v>
      </c>
      <c r="AE15" s="4" t="s">
        <v>179</v>
      </c>
      <c r="AF15" s="18"/>
      <c r="AG15" s="15" t="s">
        <v>361</v>
      </c>
    </row>
    <row r="16" spans="1:33" ht="25.5" customHeight="1" x14ac:dyDescent="0.25">
      <c r="A16" s="9">
        <v>2025</v>
      </c>
      <c r="B16" s="14">
        <v>45778</v>
      </c>
      <c r="C16" s="10">
        <v>45808</v>
      </c>
      <c r="D16" s="20" t="s">
        <v>83</v>
      </c>
      <c r="E16" s="9" t="s">
        <v>179</v>
      </c>
      <c r="F16" s="20" t="s">
        <v>85</v>
      </c>
      <c r="G16" s="9" t="s">
        <v>93</v>
      </c>
      <c r="H16" s="9" t="s">
        <v>93</v>
      </c>
      <c r="I16" s="9" t="s">
        <v>93</v>
      </c>
      <c r="J16" s="9" t="s">
        <v>93</v>
      </c>
      <c r="K16" s="18" t="s">
        <v>199</v>
      </c>
      <c r="L16">
        <v>2025</v>
      </c>
      <c r="M16" s="18" t="s">
        <v>199</v>
      </c>
      <c r="N16" s="16" t="s">
        <v>181</v>
      </c>
      <c r="O16" s="16" t="s">
        <v>181</v>
      </c>
      <c r="P16" s="43">
        <v>5800</v>
      </c>
      <c r="Q16" s="20" t="s">
        <v>172</v>
      </c>
      <c r="R16" s="20" t="s">
        <v>172</v>
      </c>
      <c r="S16" s="20" t="s">
        <v>104</v>
      </c>
      <c r="T16" s="20" t="s">
        <v>182</v>
      </c>
      <c r="U16" s="3">
        <v>45757</v>
      </c>
      <c r="V16" s="3">
        <v>45757</v>
      </c>
      <c r="W16" s="9" t="s">
        <v>107</v>
      </c>
      <c r="X16" s="9" t="s">
        <v>107</v>
      </c>
      <c r="Y16" s="20" t="s">
        <v>173</v>
      </c>
      <c r="Z16" s="4"/>
      <c r="AA16" s="4" t="s">
        <v>174</v>
      </c>
      <c r="AB16" s="30">
        <v>7</v>
      </c>
      <c r="AC16" s="30">
        <v>9</v>
      </c>
      <c r="AD16" s="30">
        <v>9</v>
      </c>
      <c r="AE16" s="4" t="s">
        <v>179</v>
      </c>
      <c r="AF16" s="18"/>
      <c r="AG16" s="15" t="s">
        <v>361</v>
      </c>
    </row>
    <row r="17" spans="1:33" ht="25.5" customHeight="1" x14ac:dyDescent="0.25">
      <c r="A17" s="9">
        <v>2025</v>
      </c>
      <c r="B17" s="14">
        <v>45778</v>
      </c>
      <c r="C17" s="10">
        <v>45808</v>
      </c>
      <c r="D17" s="20" t="s">
        <v>83</v>
      </c>
      <c r="E17" s="9" t="s">
        <v>179</v>
      </c>
      <c r="F17" s="20" t="s">
        <v>85</v>
      </c>
      <c r="G17" s="9" t="s">
        <v>93</v>
      </c>
      <c r="H17" s="9" t="s">
        <v>93</v>
      </c>
      <c r="I17" s="9" t="s">
        <v>93</v>
      </c>
      <c r="J17" s="9" t="s">
        <v>93</v>
      </c>
      <c r="K17" s="18" t="s">
        <v>199</v>
      </c>
      <c r="L17">
        <v>2025</v>
      </c>
      <c r="M17" s="18" t="s">
        <v>199</v>
      </c>
      <c r="N17" s="16" t="s">
        <v>181</v>
      </c>
      <c r="O17" s="16" t="s">
        <v>181</v>
      </c>
      <c r="P17" s="43">
        <v>5800</v>
      </c>
      <c r="Q17" s="20" t="s">
        <v>172</v>
      </c>
      <c r="R17" s="20" t="s">
        <v>172</v>
      </c>
      <c r="S17" s="20" t="s">
        <v>104</v>
      </c>
      <c r="T17" s="20" t="s">
        <v>182</v>
      </c>
      <c r="U17" s="3">
        <v>45757</v>
      </c>
      <c r="V17" s="3">
        <v>45757</v>
      </c>
      <c r="W17" s="9" t="s">
        <v>107</v>
      </c>
      <c r="X17" s="9" t="s">
        <v>107</v>
      </c>
      <c r="Y17" s="20" t="s">
        <v>173</v>
      </c>
      <c r="Z17" s="4"/>
      <c r="AA17" s="4" t="s">
        <v>174</v>
      </c>
      <c r="AB17" s="30">
        <v>7</v>
      </c>
      <c r="AC17" s="30">
        <v>10</v>
      </c>
      <c r="AD17" s="30">
        <v>10</v>
      </c>
      <c r="AE17" s="4" t="s">
        <v>179</v>
      </c>
      <c r="AF17" s="18"/>
      <c r="AG17" s="15" t="s">
        <v>361</v>
      </c>
    </row>
    <row r="18" spans="1:33" ht="25.5" customHeight="1" x14ac:dyDescent="0.25">
      <c r="A18" s="9">
        <v>2025</v>
      </c>
      <c r="B18" s="14">
        <v>45778</v>
      </c>
      <c r="C18" s="10">
        <v>45808</v>
      </c>
      <c r="D18" s="20" t="s">
        <v>83</v>
      </c>
      <c r="E18" s="9" t="s">
        <v>179</v>
      </c>
      <c r="F18" s="20" t="s">
        <v>85</v>
      </c>
      <c r="G18" s="9" t="s">
        <v>93</v>
      </c>
      <c r="H18" s="9" t="s">
        <v>93</v>
      </c>
      <c r="I18" s="9" t="s">
        <v>93</v>
      </c>
      <c r="J18" s="9" t="s">
        <v>93</v>
      </c>
      <c r="K18" s="18" t="s">
        <v>199</v>
      </c>
      <c r="L18" s="18">
        <v>2025</v>
      </c>
      <c r="M18" s="18" t="s">
        <v>199</v>
      </c>
      <c r="N18" s="16" t="s">
        <v>181</v>
      </c>
      <c r="O18" s="16" t="s">
        <v>181</v>
      </c>
      <c r="P18" s="43">
        <v>5800</v>
      </c>
      <c r="Q18" s="20" t="s">
        <v>172</v>
      </c>
      <c r="R18" s="20" t="s">
        <v>172</v>
      </c>
      <c r="S18" s="20" t="s">
        <v>104</v>
      </c>
      <c r="T18" s="20" t="s">
        <v>182</v>
      </c>
      <c r="U18" s="3">
        <v>45757</v>
      </c>
      <c r="V18" s="3">
        <v>45757</v>
      </c>
      <c r="W18" s="9" t="s">
        <v>107</v>
      </c>
      <c r="X18" s="9" t="s">
        <v>107</v>
      </c>
      <c r="Y18" s="20" t="s">
        <v>173</v>
      </c>
      <c r="Z18" s="4"/>
      <c r="AA18" s="4" t="s">
        <v>174</v>
      </c>
      <c r="AB18" s="30">
        <v>7</v>
      </c>
      <c r="AC18" s="30">
        <v>11</v>
      </c>
      <c r="AD18" s="30">
        <v>11</v>
      </c>
      <c r="AE18" s="4" t="s">
        <v>179</v>
      </c>
      <c r="AF18" s="18"/>
      <c r="AG18" s="15" t="s">
        <v>361</v>
      </c>
    </row>
    <row r="19" spans="1:33" ht="25.5" customHeight="1" x14ac:dyDescent="0.25">
      <c r="A19" s="9">
        <v>2025</v>
      </c>
      <c r="B19" s="14">
        <v>45778</v>
      </c>
      <c r="C19" s="10">
        <v>45808</v>
      </c>
      <c r="D19" s="20" t="s">
        <v>83</v>
      </c>
      <c r="E19" s="9" t="s">
        <v>179</v>
      </c>
      <c r="F19" s="20" t="s">
        <v>85</v>
      </c>
      <c r="G19" s="9" t="s">
        <v>93</v>
      </c>
      <c r="H19" s="9" t="s">
        <v>93</v>
      </c>
      <c r="I19" s="9" t="s">
        <v>93</v>
      </c>
      <c r="J19" s="9" t="s">
        <v>93</v>
      </c>
      <c r="K19" s="18" t="s">
        <v>199</v>
      </c>
      <c r="L19" s="18">
        <v>2025</v>
      </c>
      <c r="M19" s="18" t="s">
        <v>199</v>
      </c>
      <c r="N19" s="16" t="s">
        <v>181</v>
      </c>
      <c r="O19" s="16" t="s">
        <v>181</v>
      </c>
      <c r="P19" s="43">
        <v>5800</v>
      </c>
      <c r="Q19" s="20" t="s">
        <v>172</v>
      </c>
      <c r="R19" s="20" t="s">
        <v>172</v>
      </c>
      <c r="S19" s="20" t="s">
        <v>104</v>
      </c>
      <c r="T19" s="20" t="s">
        <v>182</v>
      </c>
      <c r="U19" s="3">
        <v>45758</v>
      </c>
      <c r="V19" s="3">
        <v>45758</v>
      </c>
      <c r="W19" s="9" t="s">
        <v>107</v>
      </c>
      <c r="X19" s="9" t="s">
        <v>107</v>
      </c>
      <c r="Y19" s="20" t="s">
        <v>173</v>
      </c>
      <c r="Z19" s="4"/>
      <c r="AA19" s="4" t="s">
        <v>174</v>
      </c>
      <c r="AB19" s="30">
        <v>7</v>
      </c>
      <c r="AC19" s="30">
        <v>12</v>
      </c>
      <c r="AD19" s="30">
        <v>12</v>
      </c>
      <c r="AE19" s="4" t="s">
        <v>179</v>
      </c>
      <c r="AF19" s="18"/>
      <c r="AG19" s="15" t="s">
        <v>361</v>
      </c>
    </row>
    <row r="20" spans="1:33" ht="25.5" customHeight="1" x14ac:dyDescent="0.25">
      <c r="A20" s="9">
        <v>2025</v>
      </c>
      <c r="B20" s="14">
        <v>45778</v>
      </c>
      <c r="C20" s="10">
        <v>45808</v>
      </c>
      <c r="D20" s="20" t="s">
        <v>83</v>
      </c>
      <c r="E20" s="9" t="s">
        <v>179</v>
      </c>
      <c r="F20" s="20" t="s">
        <v>85</v>
      </c>
      <c r="G20" s="9" t="s">
        <v>93</v>
      </c>
      <c r="H20" s="9" t="s">
        <v>93</v>
      </c>
      <c r="I20" s="9" t="s">
        <v>93</v>
      </c>
      <c r="J20" s="9" t="s">
        <v>93</v>
      </c>
      <c r="K20" s="18" t="s">
        <v>199</v>
      </c>
      <c r="L20" s="18">
        <v>2025</v>
      </c>
      <c r="M20" s="18" t="s">
        <v>199</v>
      </c>
      <c r="N20" s="16" t="s">
        <v>181</v>
      </c>
      <c r="O20" s="16" t="s">
        <v>181</v>
      </c>
      <c r="P20" s="43">
        <v>5800</v>
      </c>
      <c r="Q20" s="20" t="s">
        <v>172</v>
      </c>
      <c r="R20" s="20" t="s">
        <v>172</v>
      </c>
      <c r="S20" s="20" t="s">
        <v>104</v>
      </c>
      <c r="T20" s="20" t="s">
        <v>182</v>
      </c>
      <c r="U20" s="3">
        <v>45758</v>
      </c>
      <c r="V20" s="3">
        <v>45758</v>
      </c>
      <c r="W20" s="9" t="s">
        <v>107</v>
      </c>
      <c r="X20" s="9" t="s">
        <v>107</v>
      </c>
      <c r="Y20" s="20" t="s">
        <v>173</v>
      </c>
      <c r="Z20" s="4"/>
      <c r="AA20" s="4" t="s">
        <v>174</v>
      </c>
      <c r="AB20" s="30">
        <v>7</v>
      </c>
      <c r="AC20" s="30">
        <v>13</v>
      </c>
      <c r="AD20" s="30">
        <v>13</v>
      </c>
      <c r="AE20" s="4" t="s">
        <v>179</v>
      </c>
      <c r="AF20" s="18"/>
      <c r="AG20" s="15" t="s">
        <v>361</v>
      </c>
    </row>
    <row r="21" spans="1:33" ht="25.5" customHeight="1" x14ac:dyDescent="0.25">
      <c r="A21" s="9">
        <v>2025</v>
      </c>
      <c r="B21" s="14">
        <v>45778</v>
      </c>
      <c r="C21" s="10">
        <v>45808</v>
      </c>
      <c r="D21" s="20" t="s">
        <v>83</v>
      </c>
      <c r="E21" s="9" t="s">
        <v>179</v>
      </c>
      <c r="F21" s="20" t="s">
        <v>85</v>
      </c>
      <c r="G21" s="9" t="s">
        <v>93</v>
      </c>
      <c r="H21" s="9" t="s">
        <v>93</v>
      </c>
      <c r="I21" s="9" t="s">
        <v>93</v>
      </c>
      <c r="J21" s="9" t="s">
        <v>93</v>
      </c>
      <c r="K21" s="18" t="s">
        <v>199</v>
      </c>
      <c r="L21" s="18">
        <v>2025</v>
      </c>
      <c r="M21" s="18" t="s">
        <v>199</v>
      </c>
      <c r="N21" s="16" t="s">
        <v>181</v>
      </c>
      <c r="O21" s="16" t="s">
        <v>181</v>
      </c>
      <c r="P21" s="43">
        <v>5800</v>
      </c>
      <c r="Q21" s="20" t="s">
        <v>172</v>
      </c>
      <c r="R21" s="20" t="s">
        <v>172</v>
      </c>
      <c r="S21" s="20" t="s">
        <v>104</v>
      </c>
      <c r="T21" s="20" t="s">
        <v>182</v>
      </c>
      <c r="U21" s="3">
        <v>45758</v>
      </c>
      <c r="V21" s="3">
        <v>45758</v>
      </c>
      <c r="W21" s="9" t="s">
        <v>107</v>
      </c>
      <c r="X21" s="9" t="s">
        <v>107</v>
      </c>
      <c r="Y21" s="20" t="s">
        <v>173</v>
      </c>
      <c r="Z21" s="4"/>
      <c r="AA21" s="4" t="s">
        <v>174</v>
      </c>
      <c r="AB21" s="30">
        <v>7</v>
      </c>
      <c r="AC21" s="30">
        <v>14</v>
      </c>
      <c r="AD21" s="30">
        <v>14</v>
      </c>
      <c r="AE21" s="4" t="s">
        <v>179</v>
      </c>
      <c r="AF21" s="18"/>
      <c r="AG21" s="15" t="s">
        <v>361</v>
      </c>
    </row>
    <row r="22" spans="1:33" ht="25.5" customHeight="1" x14ac:dyDescent="0.25">
      <c r="A22" s="9">
        <v>2025</v>
      </c>
      <c r="B22" s="14">
        <v>45778</v>
      </c>
      <c r="C22" s="10">
        <v>45808</v>
      </c>
      <c r="D22" s="20" t="s">
        <v>83</v>
      </c>
      <c r="E22" s="9" t="s">
        <v>179</v>
      </c>
      <c r="F22" s="20" t="s">
        <v>85</v>
      </c>
      <c r="G22" s="9" t="s">
        <v>93</v>
      </c>
      <c r="H22" s="9" t="s">
        <v>93</v>
      </c>
      <c r="I22" s="9" t="s">
        <v>93</v>
      </c>
      <c r="J22" s="9" t="s">
        <v>93</v>
      </c>
      <c r="K22" s="18" t="s">
        <v>199</v>
      </c>
      <c r="L22" s="18">
        <v>2025</v>
      </c>
      <c r="M22" s="18" t="s">
        <v>199</v>
      </c>
      <c r="N22" s="16" t="s">
        <v>181</v>
      </c>
      <c r="O22" s="16" t="s">
        <v>181</v>
      </c>
      <c r="P22" s="43">
        <v>5800</v>
      </c>
      <c r="Q22" s="20" t="s">
        <v>172</v>
      </c>
      <c r="R22" s="20" t="s">
        <v>172</v>
      </c>
      <c r="S22" s="20" t="s">
        <v>104</v>
      </c>
      <c r="T22" s="20" t="s">
        <v>182</v>
      </c>
      <c r="U22" s="3">
        <v>45758</v>
      </c>
      <c r="V22" s="3">
        <v>45758</v>
      </c>
      <c r="W22" s="9" t="s">
        <v>107</v>
      </c>
      <c r="X22" s="9" t="s">
        <v>107</v>
      </c>
      <c r="Y22" s="20" t="s">
        <v>173</v>
      </c>
      <c r="Z22" s="4"/>
      <c r="AA22" s="4" t="s">
        <v>174</v>
      </c>
      <c r="AB22" s="30">
        <v>7</v>
      </c>
      <c r="AC22" s="30">
        <v>15</v>
      </c>
      <c r="AD22" s="30">
        <v>15</v>
      </c>
      <c r="AE22" s="4" t="s">
        <v>179</v>
      </c>
      <c r="AF22" s="18"/>
      <c r="AG22" s="15" t="s">
        <v>361</v>
      </c>
    </row>
    <row r="23" spans="1:33" ht="25.5" customHeight="1" x14ac:dyDescent="0.25">
      <c r="A23" s="9">
        <v>2025</v>
      </c>
      <c r="B23" s="14">
        <v>45778</v>
      </c>
      <c r="C23" s="10">
        <v>45808</v>
      </c>
      <c r="D23" s="20" t="s">
        <v>83</v>
      </c>
      <c r="E23" s="9" t="s">
        <v>179</v>
      </c>
      <c r="F23" s="20" t="s">
        <v>85</v>
      </c>
      <c r="G23" s="9" t="s">
        <v>93</v>
      </c>
      <c r="H23" s="9" t="s">
        <v>93</v>
      </c>
      <c r="I23" s="9" t="s">
        <v>93</v>
      </c>
      <c r="J23" s="9" t="s">
        <v>93</v>
      </c>
      <c r="K23" s="18" t="s">
        <v>199</v>
      </c>
      <c r="L23" s="18">
        <v>2025</v>
      </c>
      <c r="M23" s="18" t="s">
        <v>199</v>
      </c>
      <c r="N23" s="16" t="s">
        <v>181</v>
      </c>
      <c r="O23" s="16" t="s">
        <v>181</v>
      </c>
      <c r="P23" s="43">
        <v>5800</v>
      </c>
      <c r="Q23" s="20" t="s">
        <v>172</v>
      </c>
      <c r="R23" s="20" t="s">
        <v>172</v>
      </c>
      <c r="S23" s="20" t="s">
        <v>104</v>
      </c>
      <c r="T23" s="20" t="s">
        <v>182</v>
      </c>
      <c r="U23" s="3">
        <v>45758</v>
      </c>
      <c r="V23" s="3">
        <v>45758</v>
      </c>
      <c r="W23" s="9" t="s">
        <v>107</v>
      </c>
      <c r="X23" s="9" t="s">
        <v>107</v>
      </c>
      <c r="Y23" s="20" t="s">
        <v>173</v>
      </c>
      <c r="Z23" s="4"/>
      <c r="AA23" s="4" t="s">
        <v>174</v>
      </c>
      <c r="AB23" s="30">
        <v>7</v>
      </c>
      <c r="AC23" s="30">
        <v>16</v>
      </c>
      <c r="AD23" s="30">
        <v>16</v>
      </c>
      <c r="AE23" s="4" t="s">
        <v>179</v>
      </c>
      <c r="AF23" s="18"/>
      <c r="AG23" s="15" t="s">
        <v>361</v>
      </c>
    </row>
    <row r="24" spans="1:33" ht="25.5" customHeight="1" x14ac:dyDescent="0.25">
      <c r="A24" s="9">
        <v>2025</v>
      </c>
      <c r="B24" s="14">
        <v>45778</v>
      </c>
      <c r="C24" s="10">
        <v>45808</v>
      </c>
      <c r="D24" s="20" t="s">
        <v>83</v>
      </c>
      <c r="E24" s="9" t="s">
        <v>179</v>
      </c>
      <c r="F24" s="20" t="s">
        <v>85</v>
      </c>
      <c r="G24" s="9" t="s">
        <v>93</v>
      </c>
      <c r="H24" s="9" t="s">
        <v>93</v>
      </c>
      <c r="I24" s="9" t="s">
        <v>93</v>
      </c>
      <c r="J24" s="9" t="s">
        <v>93</v>
      </c>
      <c r="K24" s="18" t="s">
        <v>200</v>
      </c>
      <c r="L24" s="18">
        <v>2025</v>
      </c>
      <c r="M24" s="18" t="s">
        <v>200</v>
      </c>
      <c r="N24" s="16" t="s">
        <v>181</v>
      </c>
      <c r="O24" s="16" t="s">
        <v>181</v>
      </c>
      <c r="P24" s="43">
        <v>17400</v>
      </c>
      <c r="Q24" s="20" t="s">
        <v>172</v>
      </c>
      <c r="R24" s="20" t="s">
        <v>172</v>
      </c>
      <c r="S24" s="20" t="s">
        <v>104</v>
      </c>
      <c r="T24" s="20" t="s">
        <v>182</v>
      </c>
      <c r="U24" s="3">
        <v>45761</v>
      </c>
      <c r="V24" s="3">
        <v>45761</v>
      </c>
      <c r="W24" s="9" t="s">
        <v>107</v>
      </c>
      <c r="X24" s="9" t="s">
        <v>107</v>
      </c>
      <c r="Y24" s="20" t="s">
        <v>173</v>
      </c>
      <c r="Z24" s="4"/>
      <c r="AA24" s="4" t="s">
        <v>174</v>
      </c>
      <c r="AB24" s="30">
        <v>7</v>
      </c>
      <c r="AC24" s="30">
        <v>17</v>
      </c>
      <c r="AD24" s="30">
        <v>17</v>
      </c>
      <c r="AE24" s="4" t="s">
        <v>179</v>
      </c>
      <c r="AF24" s="18"/>
      <c r="AG24" s="15" t="s">
        <v>362</v>
      </c>
    </row>
    <row r="25" spans="1:33" ht="25.5" customHeight="1" x14ac:dyDescent="0.25">
      <c r="A25" s="9">
        <v>2025</v>
      </c>
      <c r="B25" s="14">
        <v>45778</v>
      </c>
      <c r="C25" s="10">
        <v>45808</v>
      </c>
      <c r="D25" s="20" t="s">
        <v>83</v>
      </c>
      <c r="E25" s="9" t="s">
        <v>179</v>
      </c>
      <c r="F25" s="20" t="s">
        <v>85</v>
      </c>
      <c r="G25" s="9" t="s">
        <v>94</v>
      </c>
      <c r="H25" s="9" t="s">
        <v>94</v>
      </c>
      <c r="I25" s="9" t="s">
        <v>94</v>
      </c>
      <c r="J25" s="9" t="s">
        <v>94</v>
      </c>
      <c r="K25" s="18" t="s">
        <v>197</v>
      </c>
      <c r="L25" s="18">
        <v>2025</v>
      </c>
      <c r="M25" s="18" t="s">
        <v>197</v>
      </c>
      <c r="N25" s="16" t="s">
        <v>181</v>
      </c>
      <c r="O25" s="16" t="s">
        <v>181</v>
      </c>
      <c r="P25" s="43">
        <v>17400</v>
      </c>
      <c r="Q25" s="20" t="s">
        <v>172</v>
      </c>
      <c r="R25" s="20" t="s">
        <v>172</v>
      </c>
      <c r="S25" s="20" t="s">
        <v>104</v>
      </c>
      <c r="T25" s="20" t="s">
        <v>182</v>
      </c>
      <c r="U25" s="3">
        <v>45748</v>
      </c>
      <c r="V25" s="3">
        <v>45777</v>
      </c>
      <c r="W25" s="9" t="s">
        <v>107</v>
      </c>
      <c r="X25" s="9" t="s">
        <v>107</v>
      </c>
      <c r="Y25" s="20" t="s">
        <v>173</v>
      </c>
      <c r="Z25" s="4"/>
      <c r="AA25" s="4" t="s">
        <v>174</v>
      </c>
      <c r="AB25" s="18">
        <v>8</v>
      </c>
      <c r="AC25" s="30">
        <v>18</v>
      </c>
      <c r="AD25" s="30">
        <v>18</v>
      </c>
      <c r="AE25" s="4" t="s">
        <v>179</v>
      </c>
      <c r="AF25" s="18"/>
      <c r="AG25" s="15" t="s">
        <v>361</v>
      </c>
    </row>
    <row r="26" spans="1:33" ht="25.5" customHeight="1" x14ac:dyDescent="0.25">
      <c r="A26" s="9">
        <v>2025</v>
      </c>
      <c r="B26" s="14">
        <v>45778</v>
      </c>
      <c r="C26" s="10">
        <v>45808</v>
      </c>
      <c r="D26" s="20" t="s">
        <v>83</v>
      </c>
      <c r="E26" s="9" t="s">
        <v>179</v>
      </c>
      <c r="F26" s="20" t="s">
        <v>85</v>
      </c>
      <c r="G26" s="9" t="s">
        <v>93</v>
      </c>
      <c r="H26" s="9" t="s">
        <v>93</v>
      </c>
      <c r="I26" s="9" t="s">
        <v>93</v>
      </c>
      <c r="J26" s="9" t="s">
        <v>93</v>
      </c>
      <c r="K26" s="18" t="s">
        <v>201</v>
      </c>
      <c r="L26" s="18">
        <v>2025</v>
      </c>
      <c r="M26" s="18" t="s">
        <v>201</v>
      </c>
      <c r="N26" s="16" t="s">
        <v>181</v>
      </c>
      <c r="O26" s="16" t="s">
        <v>181</v>
      </c>
      <c r="P26" s="43">
        <v>36359.089999999997</v>
      </c>
      <c r="Q26" s="20" t="s">
        <v>172</v>
      </c>
      <c r="R26" s="20" t="s">
        <v>172</v>
      </c>
      <c r="S26" s="20" t="s">
        <v>104</v>
      </c>
      <c r="T26" s="20" t="s">
        <v>182</v>
      </c>
      <c r="U26" s="3">
        <v>45695</v>
      </c>
      <c r="V26" s="3">
        <v>45695</v>
      </c>
      <c r="W26" s="9" t="s">
        <v>107</v>
      </c>
      <c r="X26" s="9" t="s">
        <v>107</v>
      </c>
      <c r="Y26" s="20" t="s">
        <v>173</v>
      </c>
      <c r="Z26" s="4"/>
      <c r="AA26" s="4" t="s">
        <v>174</v>
      </c>
      <c r="AB26" s="18">
        <v>9</v>
      </c>
      <c r="AC26" s="30">
        <v>19</v>
      </c>
      <c r="AD26" s="30">
        <v>19</v>
      </c>
      <c r="AE26" s="4" t="s">
        <v>179</v>
      </c>
      <c r="AF26" s="18"/>
      <c r="AG26" s="15" t="s">
        <v>361</v>
      </c>
    </row>
    <row r="27" spans="1:33" ht="25.5" customHeight="1" x14ac:dyDescent="0.25">
      <c r="A27" s="9">
        <v>2025</v>
      </c>
      <c r="B27" s="14">
        <v>45778</v>
      </c>
      <c r="C27" s="10">
        <v>45808</v>
      </c>
      <c r="D27" s="20" t="s">
        <v>83</v>
      </c>
      <c r="E27" s="9" t="s">
        <v>179</v>
      </c>
      <c r="F27" s="20" t="s">
        <v>85</v>
      </c>
      <c r="G27" s="9" t="s">
        <v>93</v>
      </c>
      <c r="H27" s="9" t="s">
        <v>93</v>
      </c>
      <c r="I27" s="9" t="s">
        <v>93</v>
      </c>
      <c r="J27" s="9" t="s">
        <v>93</v>
      </c>
      <c r="K27" s="18" t="s">
        <v>202</v>
      </c>
      <c r="L27" s="18">
        <v>2025</v>
      </c>
      <c r="M27" s="18" t="s">
        <v>202</v>
      </c>
      <c r="N27" s="16" t="s">
        <v>181</v>
      </c>
      <c r="O27" s="16" t="s">
        <v>181</v>
      </c>
      <c r="P27" s="43">
        <v>36359.089999999997</v>
      </c>
      <c r="Q27" s="20" t="s">
        <v>172</v>
      </c>
      <c r="R27" s="20" t="s">
        <v>172</v>
      </c>
      <c r="S27" s="20" t="s">
        <v>104</v>
      </c>
      <c r="T27" s="20" t="s">
        <v>182</v>
      </c>
      <c r="U27" s="3">
        <v>45721</v>
      </c>
      <c r="V27" s="3">
        <v>45721</v>
      </c>
      <c r="W27" s="9" t="s">
        <v>107</v>
      </c>
      <c r="X27" s="9" t="s">
        <v>107</v>
      </c>
      <c r="Y27" s="20" t="s">
        <v>173</v>
      </c>
      <c r="Z27" s="4"/>
      <c r="AA27" s="4" t="s">
        <v>174</v>
      </c>
      <c r="AB27" s="18">
        <v>9</v>
      </c>
      <c r="AC27" s="30">
        <v>20</v>
      </c>
      <c r="AD27" s="30">
        <v>20</v>
      </c>
      <c r="AE27" s="4" t="s">
        <v>179</v>
      </c>
      <c r="AF27" s="18"/>
      <c r="AG27" s="15" t="s">
        <v>361</v>
      </c>
    </row>
    <row r="28" spans="1:33" ht="25.5" customHeight="1" x14ac:dyDescent="0.25">
      <c r="A28" s="9">
        <v>2025</v>
      </c>
      <c r="B28" s="14">
        <v>45778</v>
      </c>
      <c r="C28" s="10">
        <v>45808</v>
      </c>
      <c r="D28" s="20" t="s">
        <v>83</v>
      </c>
      <c r="E28" s="9" t="s">
        <v>179</v>
      </c>
      <c r="F28" s="20" t="s">
        <v>85</v>
      </c>
      <c r="G28" s="9" t="s">
        <v>94</v>
      </c>
      <c r="H28" s="9" t="s">
        <v>94</v>
      </c>
      <c r="I28" s="9" t="s">
        <v>94</v>
      </c>
      <c r="J28" s="9" t="s">
        <v>94</v>
      </c>
      <c r="K28" s="18" t="s">
        <v>195</v>
      </c>
      <c r="L28" s="18">
        <v>2025</v>
      </c>
      <c r="M28" s="18" t="s">
        <v>195</v>
      </c>
      <c r="N28" s="16" t="s">
        <v>181</v>
      </c>
      <c r="O28" s="16" t="s">
        <v>181</v>
      </c>
      <c r="P28" s="43">
        <v>25000</v>
      </c>
      <c r="Q28" s="20" t="s">
        <v>172</v>
      </c>
      <c r="R28" s="20" t="s">
        <v>172</v>
      </c>
      <c r="S28" s="20" t="s">
        <v>104</v>
      </c>
      <c r="T28" s="20" t="s">
        <v>182</v>
      </c>
      <c r="U28" s="3">
        <v>45717</v>
      </c>
      <c r="V28" s="3">
        <v>45747</v>
      </c>
      <c r="W28" s="9" t="s">
        <v>107</v>
      </c>
      <c r="X28" s="9" t="s">
        <v>107</v>
      </c>
      <c r="Y28" s="20" t="s">
        <v>173</v>
      </c>
      <c r="Z28" s="4"/>
      <c r="AA28" s="4" t="s">
        <v>174</v>
      </c>
      <c r="AB28" s="18">
        <v>10</v>
      </c>
      <c r="AC28" s="30">
        <v>21</v>
      </c>
      <c r="AD28" s="30">
        <v>21</v>
      </c>
      <c r="AE28" s="4" t="s">
        <v>179</v>
      </c>
      <c r="AF28" s="18"/>
      <c r="AG28" s="15" t="s">
        <v>361</v>
      </c>
    </row>
    <row r="29" spans="1:33" ht="25.5" customHeight="1" x14ac:dyDescent="0.25">
      <c r="A29" s="9">
        <v>2025</v>
      </c>
      <c r="B29" s="14">
        <v>45778</v>
      </c>
      <c r="C29" s="10">
        <v>45808</v>
      </c>
      <c r="D29" s="20" t="s">
        <v>83</v>
      </c>
      <c r="E29" s="9" t="s">
        <v>179</v>
      </c>
      <c r="F29" s="20" t="s">
        <v>85</v>
      </c>
      <c r="G29" s="9" t="s">
        <v>94</v>
      </c>
      <c r="H29" s="9" t="s">
        <v>94</v>
      </c>
      <c r="I29" s="9" t="s">
        <v>94</v>
      </c>
      <c r="J29" s="9" t="s">
        <v>94</v>
      </c>
      <c r="K29" s="18" t="s">
        <v>197</v>
      </c>
      <c r="L29" s="18">
        <v>2025</v>
      </c>
      <c r="M29" s="18" t="s">
        <v>197</v>
      </c>
      <c r="N29" s="16" t="s">
        <v>181</v>
      </c>
      <c r="O29" s="16" t="s">
        <v>181</v>
      </c>
      <c r="P29" s="43">
        <v>25000</v>
      </c>
      <c r="Q29" s="20" t="s">
        <v>172</v>
      </c>
      <c r="R29" s="20" t="s">
        <v>172</v>
      </c>
      <c r="S29" s="20" t="s">
        <v>104</v>
      </c>
      <c r="T29" s="20" t="s">
        <v>182</v>
      </c>
      <c r="U29" s="3">
        <v>45748</v>
      </c>
      <c r="V29" s="3">
        <v>45777</v>
      </c>
      <c r="W29" s="9" t="s">
        <v>107</v>
      </c>
      <c r="X29" s="9" t="s">
        <v>107</v>
      </c>
      <c r="Y29" s="20" t="s">
        <v>173</v>
      </c>
      <c r="Z29" s="4"/>
      <c r="AA29" s="4" t="s">
        <v>174</v>
      </c>
      <c r="AB29" s="18">
        <v>10</v>
      </c>
      <c r="AC29" s="30">
        <v>22</v>
      </c>
      <c r="AD29" s="30">
        <v>22</v>
      </c>
      <c r="AE29" s="4" t="s">
        <v>179</v>
      </c>
      <c r="AF29" s="18"/>
      <c r="AG29" s="15" t="s">
        <v>361</v>
      </c>
    </row>
    <row r="30" spans="1:33" ht="25.5" customHeight="1" x14ac:dyDescent="0.25">
      <c r="A30" s="9">
        <v>2025</v>
      </c>
      <c r="B30" s="14">
        <v>45778</v>
      </c>
      <c r="C30" s="10">
        <v>45808</v>
      </c>
      <c r="D30" s="20" t="s">
        <v>83</v>
      </c>
      <c r="E30" s="9" t="s">
        <v>179</v>
      </c>
      <c r="F30" s="20" t="s">
        <v>85</v>
      </c>
      <c r="G30" s="9" t="s">
        <v>90</v>
      </c>
      <c r="H30" s="9" t="s">
        <v>90</v>
      </c>
      <c r="I30" s="9" t="s">
        <v>90</v>
      </c>
      <c r="J30" s="9" t="s">
        <v>90</v>
      </c>
      <c r="K30" s="18" t="s">
        <v>203</v>
      </c>
      <c r="L30" s="18">
        <v>2025</v>
      </c>
      <c r="M30" s="18" t="s">
        <v>203</v>
      </c>
      <c r="N30" s="16" t="s">
        <v>181</v>
      </c>
      <c r="O30" s="16" t="s">
        <v>181</v>
      </c>
      <c r="P30" s="43">
        <v>290000</v>
      </c>
      <c r="Q30" s="20" t="s">
        <v>172</v>
      </c>
      <c r="R30" s="20" t="s">
        <v>172</v>
      </c>
      <c r="S30" s="20" t="s">
        <v>104</v>
      </c>
      <c r="T30" s="20" t="s">
        <v>182</v>
      </c>
      <c r="U30" s="3">
        <v>45748</v>
      </c>
      <c r="V30" s="3">
        <v>45777</v>
      </c>
      <c r="W30" s="9" t="s">
        <v>107</v>
      </c>
      <c r="X30" s="9" t="s">
        <v>107</v>
      </c>
      <c r="Y30" s="20" t="s">
        <v>173</v>
      </c>
      <c r="Z30" s="4"/>
      <c r="AA30" s="4" t="s">
        <v>174</v>
      </c>
      <c r="AB30" s="18">
        <v>11</v>
      </c>
      <c r="AC30" s="30">
        <v>23</v>
      </c>
      <c r="AD30" s="30">
        <v>23</v>
      </c>
      <c r="AE30" s="4" t="s">
        <v>179</v>
      </c>
      <c r="AF30" s="18"/>
      <c r="AG30" s="15" t="s">
        <v>361</v>
      </c>
    </row>
    <row r="31" spans="1:33" ht="25.5" customHeight="1" x14ac:dyDescent="0.25">
      <c r="A31" s="9">
        <v>2025</v>
      </c>
      <c r="B31" s="14">
        <v>45778</v>
      </c>
      <c r="C31" s="10">
        <v>45808</v>
      </c>
      <c r="D31" s="20" t="s">
        <v>83</v>
      </c>
      <c r="E31" s="9" t="s">
        <v>179</v>
      </c>
      <c r="F31" s="20" t="s">
        <v>85</v>
      </c>
      <c r="G31" s="9" t="s">
        <v>93</v>
      </c>
      <c r="H31" s="9" t="s">
        <v>93</v>
      </c>
      <c r="I31" s="9" t="s">
        <v>93</v>
      </c>
      <c r="J31" s="9" t="s">
        <v>93</v>
      </c>
      <c r="K31" s="18" t="s">
        <v>197</v>
      </c>
      <c r="L31">
        <v>2025</v>
      </c>
      <c r="M31" s="18" t="s">
        <v>197</v>
      </c>
      <c r="N31" s="16" t="s">
        <v>181</v>
      </c>
      <c r="O31" s="16" t="s">
        <v>181</v>
      </c>
      <c r="P31" s="43">
        <v>17400</v>
      </c>
      <c r="Q31" s="20" t="s">
        <v>172</v>
      </c>
      <c r="R31" s="20" t="s">
        <v>172</v>
      </c>
      <c r="S31" s="20" t="s">
        <v>104</v>
      </c>
      <c r="T31" s="20" t="s">
        <v>182</v>
      </c>
      <c r="U31" s="3">
        <v>45748</v>
      </c>
      <c r="V31" s="3">
        <v>45777</v>
      </c>
      <c r="W31" s="9" t="s">
        <v>107</v>
      </c>
      <c r="X31" s="9" t="s">
        <v>107</v>
      </c>
      <c r="Y31" s="20" t="s">
        <v>173</v>
      </c>
      <c r="Z31" s="4"/>
      <c r="AA31" s="4" t="s">
        <v>174</v>
      </c>
      <c r="AB31" s="18">
        <v>12</v>
      </c>
      <c r="AC31" s="30">
        <v>24</v>
      </c>
      <c r="AD31" s="30">
        <v>24</v>
      </c>
      <c r="AE31" s="4" t="s">
        <v>179</v>
      </c>
      <c r="AF31" s="18"/>
      <c r="AG31" s="15" t="s">
        <v>360</v>
      </c>
    </row>
    <row r="32" spans="1:33" ht="25.5" customHeight="1" x14ac:dyDescent="0.25">
      <c r="A32" s="9">
        <v>2025</v>
      </c>
      <c r="B32" s="14">
        <v>45778</v>
      </c>
      <c r="C32" s="10">
        <v>45808</v>
      </c>
      <c r="D32" s="20" t="s">
        <v>83</v>
      </c>
      <c r="E32" s="9" t="s">
        <v>179</v>
      </c>
      <c r="F32" s="20" t="s">
        <v>85</v>
      </c>
      <c r="G32" s="9" t="s">
        <v>94</v>
      </c>
      <c r="H32" s="9" t="s">
        <v>94</v>
      </c>
      <c r="I32" s="9" t="s">
        <v>94</v>
      </c>
      <c r="J32" s="9" t="s">
        <v>94</v>
      </c>
      <c r="K32" s="18" t="s">
        <v>195</v>
      </c>
      <c r="L32">
        <v>2025</v>
      </c>
      <c r="M32" s="18" t="s">
        <v>195</v>
      </c>
      <c r="N32" s="16" t="s">
        <v>181</v>
      </c>
      <c r="O32" s="16" t="s">
        <v>181</v>
      </c>
      <c r="P32" s="43">
        <v>8000</v>
      </c>
      <c r="Q32" s="20" t="s">
        <v>172</v>
      </c>
      <c r="R32" s="20" t="s">
        <v>172</v>
      </c>
      <c r="S32" s="20" t="s">
        <v>104</v>
      </c>
      <c r="T32" s="20" t="s">
        <v>182</v>
      </c>
      <c r="U32" s="3">
        <v>45717</v>
      </c>
      <c r="V32" s="3">
        <v>45747</v>
      </c>
      <c r="W32" s="9" t="s">
        <v>107</v>
      </c>
      <c r="X32" s="9" t="s">
        <v>107</v>
      </c>
      <c r="Y32" s="20" t="s">
        <v>173</v>
      </c>
      <c r="Z32" s="4"/>
      <c r="AA32" s="4" t="s">
        <v>174</v>
      </c>
      <c r="AB32" s="18">
        <v>13</v>
      </c>
      <c r="AC32" s="30">
        <v>25</v>
      </c>
      <c r="AD32" s="30">
        <v>25</v>
      </c>
      <c r="AE32" s="4" t="s">
        <v>179</v>
      </c>
      <c r="AF32" s="18"/>
      <c r="AG32" s="15" t="s">
        <v>360</v>
      </c>
    </row>
    <row r="33" spans="1:33" ht="25.5" customHeight="1" x14ac:dyDescent="0.25">
      <c r="A33" s="9">
        <v>2025</v>
      </c>
      <c r="B33" s="14">
        <v>45778</v>
      </c>
      <c r="C33" s="10">
        <v>45808</v>
      </c>
      <c r="D33" s="20" t="s">
        <v>83</v>
      </c>
      <c r="E33" s="9" t="s">
        <v>179</v>
      </c>
      <c r="F33" s="20" t="s">
        <v>85</v>
      </c>
      <c r="G33" s="9" t="s">
        <v>94</v>
      </c>
      <c r="H33" s="9" t="s">
        <v>94</v>
      </c>
      <c r="I33" s="9" t="s">
        <v>94</v>
      </c>
      <c r="J33" s="9" t="s">
        <v>94</v>
      </c>
      <c r="K33" s="18" t="s">
        <v>197</v>
      </c>
      <c r="L33" s="18">
        <v>2025</v>
      </c>
      <c r="M33" s="18" t="s">
        <v>197</v>
      </c>
      <c r="N33" s="16" t="s">
        <v>181</v>
      </c>
      <c r="O33" s="16" t="s">
        <v>181</v>
      </c>
      <c r="P33" s="43">
        <v>8000</v>
      </c>
      <c r="Q33" s="20" t="s">
        <v>172</v>
      </c>
      <c r="R33" s="20" t="s">
        <v>172</v>
      </c>
      <c r="S33" s="20" t="s">
        <v>104</v>
      </c>
      <c r="T33" s="20" t="s">
        <v>182</v>
      </c>
      <c r="U33" s="3">
        <v>45748</v>
      </c>
      <c r="V33" s="3">
        <v>45777</v>
      </c>
      <c r="W33" s="9" t="s">
        <v>107</v>
      </c>
      <c r="X33" s="9" t="s">
        <v>107</v>
      </c>
      <c r="Y33" s="20" t="s">
        <v>173</v>
      </c>
      <c r="Z33" s="4"/>
      <c r="AA33" s="4" t="s">
        <v>174</v>
      </c>
      <c r="AB33" s="18">
        <v>13</v>
      </c>
      <c r="AC33" s="30">
        <v>26</v>
      </c>
      <c r="AD33" s="30">
        <v>26</v>
      </c>
      <c r="AE33" s="4" t="s">
        <v>179</v>
      </c>
      <c r="AF33" s="18"/>
      <c r="AG33" s="15" t="s">
        <v>360</v>
      </c>
    </row>
    <row r="34" spans="1:33" ht="25.5" customHeight="1" x14ac:dyDescent="0.25">
      <c r="A34" s="9">
        <v>2025</v>
      </c>
      <c r="B34" s="14">
        <v>45778</v>
      </c>
      <c r="C34" s="10">
        <v>45808</v>
      </c>
      <c r="D34" s="20" t="s">
        <v>83</v>
      </c>
      <c r="E34" s="9" t="s">
        <v>179</v>
      </c>
      <c r="F34" s="20" t="s">
        <v>85</v>
      </c>
      <c r="G34" s="9" t="s">
        <v>93</v>
      </c>
      <c r="H34" s="9" t="s">
        <v>93</v>
      </c>
      <c r="I34" s="9" t="s">
        <v>93</v>
      </c>
      <c r="J34" s="9" t="s">
        <v>93</v>
      </c>
      <c r="K34" s="18" t="s">
        <v>197</v>
      </c>
      <c r="L34" s="18">
        <v>2025</v>
      </c>
      <c r="M34" s="18" t="s">
        <v>197</v>
      </c>
      <c r="N34" s="16" t="s">
        <v>181</v>
      </c>
      <c r="O34" s="16" t="s">
        <v>181</v>
      </c>
      <c r="P34" s="43">
        <v>10000.01</v>
      </c>
      <c r="Q34" s="20" t="s">
        <v>172</v>
      </c>
      <c r="R34" s="20" t="s">
        <v>172</v>
      </c>
      <c r="S34" s="20" t="s">
        <v>104</v>
      </c>
      <c r="T34" s="20" t="s">
        <v>182</v>
      </c>
      <c r="U34" s="3">
        <v>45748</v>
      </c>
      <c r="V34" s="3">
        <v>45777</v>
      </c>
      <c r="W34" s="9" t="s">
        <v>107</v>
      </c>
      <c r="X34" s="9" t="s">
        <v>107</v>
      </c>
      <c r="Y34" s="20" t="s">
        <v>173</v>
      </c>
      <c r="Z34" s="4"/>
      <c r="AA34" s="4" t="s">
        <v>174</v>
      </c>
      <c r="AB34" s="18">
        <v>14</v>
      </c>
      <c r="AC34" s="30">
        <v>27</v>
      </c>
      <c r="AD34" s="30">
        <v>27</v>
      </c>
      <c r="AE34" s="4" t="s">
        <v>179</v>
      </c>
      <c r="AF34" s="18"/>
      <c r="AG34" s="15" t="s">
        <v>360</v>
      </c>
    </row>
    <row r="35" spans="1:33" ht="25.5" customHeight="1" x14ac:dyDescent="0.25">
      <c r="A35" s="9">
        <v>2025</v>
      </c>
      <c r="B35" s="14">
        <v>45778</v>
      </c>
      <c r="C35" s="10">
        <v>45808</v>
      </c>
      <c r="D35" s="20" t="s">
        <v>83</v>
      </c>
      <c r="E35" s="9" t="s">
        <v>179</v>
      </c>
      <c r="F35" s="20" t="s">
        <v>85</v>
      </c>
      <c r="G35" s="9" t="s">
        <v>90</v>
      </c>
      <c r="H35" s="9" t="s">
        <v>90</v>
      </c>
      <c r="I35" s="9" t="s">
        <v>90</v>
      </c>
      <c r="J35" s="9" t="s">
        <v>90</v>
      </c>
      <c r="K35" s="18" t="s">
        <v>204</v>
      </c>
      <c r="L35" s="18">
        <v>2025</v>
      </c>
      <c r="M35" s="18" t="s">
        <v>204</v>
      </c>
      <c r="N35" s="16" t="s">
        <v>181</v>
      </c>
      <c r="O35" s="16" t="s">
        <v>181</v>
      </c>
      <c r="P35" s="43">
        <v>80040</v>
      </c>
      <c r="Q35" s="20" t="s">
        <v>172</v>
      </c>
      <c r="R35" s="20" t="s">
        <v>172</v>
      </c>
      <c r="S35" s="20" t="s">
        <v>104</v>
      </c>
      <c r="T35" s="20" t="s">
        <v>182</v>
      </c>
      <c r="U35" s="3">
        <v>45681</v>
      </c>
      <c r="V35" s="3">
        <v>45688</v>
      </c>
      <c r="W35" s="9" t="s">
        <v>107</v>
      </c>
      <c r="X35" s="9" t="s">
        <v>107</v>
      </c>
      <c r="Y35" s="20" t="s">
        <v>173</v>
      </c>
      <c r="Z35" s="4"/>
      <c r="AA35" s="4" t="s">
        <v>174</v>
      </c>
      <c r="AB35" s="18">
        <v>19</v>
      </c>
      <c r="AC35" s="30">
        <v>28</v>
      </c>
      <c r="AD35" s="30">
        <v>28</v>
      </c>
      <c r="AE35" s="4" t="s">
        <v>179</v>
      </c>
      <c r="AF35" s="18"/>
      <c r="AG35" s="15" t="s">
        <v>360</v>
      </c>
    </row>
    <row r="36" spans="1:33" ht="25.5" customHeight="1" x14ac:dyDescent="0.25">
      <c r="A36" s="9">
        <v>2025</v>
      </c>
      <c r="B36" s="14">
        <v>45778</v>
      </c>
      <c r="C36" s="10">
        <v>45808</v>
      </c>
      <c r="D36" s="20" t="s">
        <v>83</v>
      </c>
      <c r="E36" s="9" t="s">
        <v>179</v>
      </c>
      <c r="F36" s="20" t="s">
        <v>85</v>
      </c>
      <c r="G36" s="9" t="s">
        <v>94</v>
      </c>
      <c r="H36" s="9" t="s">
        <v>94</v>
      </c>
      <c r="I36" s="9" t="s">
        <v>94</v>
      </c>
      <c r="J36" s="9" t="s">
        <v>94</v>
      </c>
      <c r="K36" s="18" t="s">
        <v>205</v>
      </c>
      <c r="L36">
        <v>2025</v>
      </c>
      <c r="M36" s="18" t="s">
        <v>205</v>
      </c>
      <c r="N36" s="16" t="s">
        <v>181</v>
      </c>
      <c r="O36" s="16" t="s">
        <v>181</v>
      </c>
      <c r="P36" s="43">
        <v>116000</v>
      </c>
      <c r="Q36" s="20" t="s">
        <v>172</v>
      </c>
      <c r="R36" s="20" t="s">
        <v>172</v>
      </c>
      <c r="S36" s="20" t="s">
        <v>104</v>
      </c>
      <c r="T36" s="20" t="s">
        <v>182</v>
      </c>
      <c r="U36" s="3">
        <v>45748</v>
      </c>
      <c r="V36" s="3">
        <v>45777</v>
      </c>
      <c r="W36" s="9" t="s">
        <v>107</v>
      </c>
      <c r="X36" s="9" t="s">
        <v>107</v>
      </c>
      <c r="Y36" s="20" t="s">
        <v>173</v>
      </c>
      <c r="Z36" s="4"/>
      <c r="AA36" s="4" t="s">
        <v>174</v>
      </c>
      <c r="AB36" s="18">
        <v>17</v>
      </c>
      <c r="AC36" s="30">
        <v>29</v>
      </c>
      <c r="AD36" s="30">
        <v>29</v>
      </c>
      <c r="AE36" s="4" t="s">
        <v>179</v>
      </c>
      <c r="AF36" s="18"/>
      <c r="AG36" s="15" t="s">
        <v>361</v>
      </c>
    </row>
    <row r="37" spans="1:33" ht="25.5" customHeight="1" x14ac:dyDescent="0.25">
      <c r="A37" s="9">
        <v>2025</v>
      </c>
      <c r="B37" s="14">
        <v>45778</v>
      </c>
      <c r="C37" s="10">
        <v>45808</v>
      </c>
      <c r="D37" s="20" t="s">
        <v>83</v>
      </c>
      <c r="E37" s="9" t="s">
        <v>179</v>
      </c>
      <c r="F37" s="20" t="s">
        <v>85</v>
      </c>
      <c r="G37" s="9" t="s">
        <v>93</v>
      </c>
      <c r="H37" s="9" t="s">
        <v>93</v>
      </c>
      <c r="I37" s="9" t="s">
        <v>93</v>
      </c>
      <c r="J37" s="9" t="s">
        <v>93</v>
      </c>
      <c r="K37" s="18" t="s">
        <v>195</v>
      </c>
      <c r="L37" s="18">
        <v>2025</v>
      </c>
      <c r="M37" s="18" t="s">
        <v>195</v>
      </c>
      <c r="N37" s="16" t="s">
        <v>181</v>
      </c>
      <c r="O37" s="16" t="s">
        <v>181</v>
      </c>
      <c r="P37" s="43">
        <v>20000</v>
      </c>
      <c r="Q37" s="20" t="s">
        <v>172</v>
      </c>
      <c r="R37" s="20" t="s">
        <v>172</v>
      </c>
      <c r="S37" s="20" t="s">
        <v>104</v>
      </c>
      <c r="T37" s="20" t="s">
        <v>182</v>
      </c>
      <c r="U37" s="3">
        <v>45739</v>
      </c>
      <c r="V37" s="3">
        <v>45739</v>
      </c>
      <c r="W37" s="9" t="s">
        <v>107</v>
      </c>
      <c r="X37" s="9" t="s">
        <v>107</v>
      </c>
      <c r="Y37" s="20" t="s">
        <v>173</v>
      </c>
      <c r="Z37" s="4"/>
      <c r="AA37" s="4" t="s">
        <v>174</v>
      </c>
      <c r="AB37" s="18">
        <v>18</v>
      </c>
      <c r="AC37" s="30">
        <v>30</v>
      </c>
      <c r="AD37" s="30">
        <v>30</v>
      </c>
      <c r="AE37" s="4" t="s">
        <v>179</v>
      </c>
      <c r="AF37" s="18"/>
      <c r="AG37" s="15" t="s">
        <v>359</v>
      </c>
    </row>
    <row r="38" spans="1:33" ht="25.5" customHeight="1" x14ac:dyDescent="0.25">
      <c r="A38" s="9">
        <v>2025</v>
      </c>
      <c r="B38" s="14">
        <v>45778</v>
      </c>
      <c r="C38" s="10">
        <v>45808</v>
      </c>
      <c r="D38" s="20" t="s">
        <v>83</v>
      </c>
      <c r="E38" s="9" t="s">
        <v>179</v>
      </c>
      <c r="F38" s="20" t="s">
        <v>85</v>
      </c>
      <c r="G38" s="9" t="s">
        <v>93</v>
      </c>
      <c r="H38" s="9" t="s">
        <v>93</v>
      </c>
      <c r="I38" s="9" t="s">
        <v>93</v>
      </c>
      <c r="J38" s="9" t="s">
        <v>93</v>
      </c>
      <c r="K38" s="18" t="s">
        <v>195</v>
      </c>
      <c r="L38" s="18">
        <v>2025</v>
      </c>
      <c r="M38" s="18" t="s">
        <v>195</v>
      </c>
      <c r="N38" s="16" t="s">
        <v>181</v>
      </c>
      <c r="O38" s="16" t="s">
        <v>181</v>
      </c>
      <c r="P38" s="43">
        <v>10000</v>
      </c>
      <c r="Q38" s="20" t="s">
        <v>172</v>
      </c>
      <c r="R38" s="20" t="s">
        <v>172</v>
      </c>
      <c r="S38" s="20" t="s">
        <v>104</v>
      </c>
      <c r="T38" s="20" t="s">
        <v>182</v>
      </c>
      <c r="U38" s="3">
        <v>45717</v>
      </c>
      <c r="V38" s="3">
        <v>45747</v>
      </c>
      <c r="W38" s="9" t="s">
        <v>107</v>
      </c>
      <c r="X38" s="9" t="s">
        <v>107</v>
      </c>
      <c r="Y38" s="20" t="s">
        <v>173</v>
      </c>
      <c r="Z38" s="4"/>
      <c r="AA38" s="4" t="s">
        <v>174</v>
      </c>
      <c r="AB38" s="18">
        <v>19</v>
      </c>
      <c r="AC38" s="30">
        <v>31</v>
      </c>
      <c r="AD38" s="30">
        <v>31</v>
      </c>
      <c r="AE38" s="4" t="s">
        <v>179</v>
      </c>
      <c r="AF38" s="18"/>
      <c r="AG38" s="15" t="s">
        <v>360</v>
      </c>
    </row>
    <row r="39" spans="1:33" ht="25.5" customHeight="1" x14ac:dyDescent="0.25">
      <c r="A39" s="9">
        <v>2025</v>
      </c>
      <c r="B39" s="14">
        <v>45778</v>
      </c>
      <c r="C39" s="10">
        <v>45808</v>
      </c>
      <c r="D39" s="20" t="s">
        <v>83</v>
      </c>
      <c r="E39" s="9" t="s">
        <v>179</v>
      </c>
      <c r="F39" s="20" t="s">
        <v>85</v>
      </c>
      <c r="G39" s="9" t="s">
        <v>93</v>
      </c>
      <c r="H39" s="9" t="s">
        <v>93</v>
      </c>
      <c r="I39" s="9" t="s">
        <v>93</v>
      </c>
      <c r="J39" s="9" t="s">
        <v>93</v>
      </c>
      <c r="K39" s="18" t="s">
        <v>197</v>
      </c>
      <c r="L39" s="18">
        <v>2025</v>
      </c>
      <c r="M39" s="18" t="s">
        <v>197</v>
      </c>
      <c r="N39" s="16" t="s">
        <v>181</v>
      </c>
      <c r="O39" s="16" t="s">
        <v>181</v>
      </c>
      <c r="P39" s="43">
        <v>10000</v>
      </c>
      <c r="Q39" s="20" t="s">
        <v>172</v>
      </c>
      <c r="R39" s="20" t="s">
        <v>172</v>
      </c>
      <c r="S39" s="20" t="s">
        <v>104</v>
      </c>
      <c r="T39" s="20" t="s">
        <v>182</v>
      </c>
      <c r="U39" s="3">
        <v>45748</v>
      </c>
      <c r="V39" s="3">
        <v>45777</v>
      </c>
      <c r="W39" s="9" t="s">
        <v>107</v>
      </c>
      <c r="X39" s="9" t="s">
        <v>107</v>
      </c>
      <c r="Y39" s="20" t="s">
        <v>173</v>
      </c>
      <c r="Z39" s="4"/>
      <c r="AA39" s="4" t="s">
        <v>174</v>
      </c>
      <c r="AB39" s="18">
        <v>19</v>
      </c>
      <c r="AC39" s="30">
        <v>32</v>
      </c>
      <c r="AD39" s="30">
        <v>32</v>
      </c>
      <c r="AE39" s="4" t="s">
        <v>179</v>
      </c>
      <c r="AF39" s="18"/>
      <c r="AG39" s="15" t="s">
        <v>360</v>
      </c>
    </row>
    <row r="40" spans="1:33" ht="25.5" customHeight="1" x14ac:dyDescent="0.25">
      <c r="A40" s="9">
        <v>2025</v>
      </c>
      <c r="B40" s="14">
        <v>45778</v>
      </c>
      <c r="C40" s="10">
        <v>45808</v>
      </c>
      <c r="D40" s="20" t="s">
        <v>83</v>
      </c>
      <c r="E40" s="9" t="s">
        <v>179</v>
      </c>
      <c r="F40" s="20" t="s">
        <v>85</v>
      </c>
      <c r="G40" s="9" t="s">
        <v>93</v>
      </c>
      <c r="H40" s="9" t="s">
        <v>93</v>
      </c>
      <c r="I40" s="9" t="s">
        <v>93</v>
      </c>
      <c r="J40" s="9" t="s">
        <v>93</v>
      </c>
      <c r="K40" s="18" t="s">
        <v>206</v>
      </c>
      <c r="L40" s="18">
        <v>2025</v>
      </c>
      <c r="M40" s="18" t="s">
        <v>206</v>
      </c>
      <c r="N40" s="16" t="s">
        <v>181</v>
      </c>
      <c r="O40" s="16" t="s">
        <v>181</v>
      </c>
      <c r="P40" s="43">
        <v>10000</v>
      </c>
      <c r="Q40" s="20" t="s">
        <v>172</v>
      </c>
      <c r="R40" s="20" t="s">
        <v>172</v>
      </c>
      <c r="S40" s="20" t="s">
        <v>104</v>
      </c>
      <c r="T40" s="20" t="s">
        <v>182</v>
      </c>
      <c r="U40" s="3">
        <v>45748</v>
      </c>
      <c r="V40" s="3">
        <v>45777</v>
      </c>
      <c r="W40" s="9" t="s">
        <v>107</v>
      </c>
      <c r="X40" s="9" t="s">
        <v>107</v>
      </c>
      <c r="Y40" s="20" t="s">
        <v>173</v>
      </c>
      <c r="Z40" s="4"/>
      <c r="AA40" s="4" t="s">
        <v>174</v>
      </c>
      <c r="AB40" s="18">
        <v>19</v>
      </c>
      <c r="AC40" s="30">
        <v>33</v>
      </c>
      <c r="AD40" s="30">
        <v>33</v>
      </c>
      <c r="AE40" s="4" t="s">
        <v>179</v>
      </c>
      <c r="AF40" s="18"/>
      <c r="AG40" s="15" t="s">
        <v>360</v>
      </c>
    </row>
    <row r="41" spans="1:33" ht="25.5" customHeight="1" x14ac:dyDescent="0.25">
      <c r="A41" s="9">
        <v>2025</v>
      </c>
      <c r="B41" s="14">
        <v>45778</v>
      </c>
      <c r="C41" s="10">
        <v>45808</v>
      </c>
      <c r="D41" s="20" t="s">
        <v>83</v>
      </c>
      <c r="E41" s="9" t="s">
        <v>179</v>
      </c>
      <c r="F41" s="20" t="s">
        <v>85</v>
      </c>
      <c r="G41" s="9" t="s">
        <v>93</v>
      </c>
      <c r="H41" s="9" t="s">
        <v>93</v>
      </c>
      <c r="I41" s="9" t="s">
        <v>93</v>
      </c>
      <c r="J41" s="9" t="s">
        <v>93</v>
      </c>
      <c r="K41" s="18" t="s">
        <v>207</v>
      </c>
      <c r="L41">
        <v>2025</v>
      </c>
      <c r="M41" s="18" t="s">
        <v>207</v>
      </c>
      <c r="N41" s="16" t="s">
        <v>181</v>
      </c>
      <c r="O41" s="16" t="s">
        <v>181</v>
      </c>
      <c r="P41" s="43">
        <v>75400</v>
      </c>
      <c r="Q41" s="20" t="s">
        <v>172</v>
      </c>
      <c r="R41" s="20" t="s">
        <v>172</v>
      </c>
      <c r="S41" s="20" t="s">
        <v>104</v>
      </c>
      <c r="T41" s="20" t="s">
        <v>182</v>
      </c>
      <c r="U41" s="3">
        <v>45717</v>
      </c>
      <c r="V41" s="3">
        <v>45747</v>
      </c>
      <c r="W41" s="9" t="s">
        <v>107</v>
      </c>
      <c r="X41" s="9" t="s">
        <v>107</v>
      </c>
      <c r="Y41" s="20" t="s">
        <v>173</v>
      </c>
      <c r="Z41" s="4"/>
      <c r="AA41" s="4" t="s">
        <v>174</v>
      </c>
      <c r="AB41" s="18">
        <v>20</v>
      </c>
      <c r="AC41" s="30">
        <v>34</v>
      </c>
      <c r="AD41" s="30">
        <v>34</v>
      </c>
      <c r="AE41" s="4" t="s">
        <v>179</v>
      </c>
      <c r="AF41" s="18"/>
      <c r="AG41" s="15" t="s">
        <v>361</v>
      </c>
    </row>
    <row r="42" spans="1:33" ht="25.5" customHeight="1" x14ac:dyDescent="0.25">
      <c r="A42" s="9">
        <v>2025</v>
      </c>
      <c r="B42" s="14">
        <v>45778</v>
      </c>
      <c r="C42" s="10">
        <v>45808</v>
      </c>
      <c r="D42" s="20" t="s">
        <v>83</v>
      </c>
      <c r="E42" s="9" t="s">
        <v>179</v>
      </c>
      <c r="F42" s="20" t="s">
        <v>85</v>
      </c>
      <c r="G42" s="9" t="s">
        <v>97</v>
      </c>
      <c r="H42" s="9" t="s">
        <v>97</v>
      </c>
      <c r="I42" s="9" t="s">
        <v>97</v>
      </c>
      <c r="J42" s="9" t="s">
        <v>97</v>
      </c>
      <c r="K42" s="18" t="s">
        <v>208</v>
      </c>
      <c r="L42" s="18">
        <v>2025</v>
      </c>
      <c r="M42" s="18" t="s">
        <v>208</v>
      </c>
      <c r="N42" s="16" t="s">
        <v>181</v>
      </c>
      <c r="O42" s="16" t="s">
        <v>181</v>
      </c>
      <c r="P42" s="43">
        <v>46400</v>
      </c>
      <c r="Q42" s="20" t="s">
        <v>172</v>
      </c>
      <c r="R42" s="20" t="s">
        <v>172</v>
      </c>
      <c r="S42" s="20" t="s">
        <v>104</v>
      </c>
      <c r="T42" s="20" t="s">
        <v>182</v>
      </c>
      <c r="U42" s="3">
        <v>45689</v>
      </c>
      <c r="V42" s="3">
        <v>45716</v>
      </c>
      <c r="W42" s="9" t="s">
        <v>107</v>
      </c>
      <c r="X42" s="9" t="s">
        <v>107</v>
      </c>
      <c r="Y42" s="20" t="s">
        <v>173</v>
      </c>
      <c r="Z42" s="4"/>
      <c r="AA42" s="4" t="s">
        <v>174</v>
      </c>
      <c r="AB42" s="18">
        <v>21</v>
      </c>
      <c r="AC42" s="30">
        <v>35</v>
      </c>
      <c r="AD42" s="30">
        <v>35</v>
      </c>
      <c r="AE42" s="4" t="s">
        <v>179</v>
      </c>
      <c r="AF42" s="18"/>
      <c r="AG42" s="15" t="s">
        <v>360</v>
      </c>
    </row>
    <row r="43" spans="1:33" ht="25.5" customHeight="1" x14ac:dyDescent="0.25">
      <c r="A43" s="9">
        <v>2025</v>
      </c>
      <c r="B43" s="14">
        <v>45778</v>
      </c>
      <c r="C43" s="10">
        <v>45808</v>
      </c>
      <c r="D43" s="20" t="s">
        <v>83</v>
      </c>
      <c r="E43" s="9" t="s">
        <v>179</v>
      </c>
      <c r="F43" s="20" t="s">
        <v>85</v>
      </c>
      <c r="G43" s="9" t="s">
        <v>97</v>
      </c>
      <c r="H43" s="9" t="s">
        <v>97</v>
      </c>
      <c r="I43" s="9" t="s">
        <v>97</v>
      </c>
      <c r="J43" s="9" t="s">
        <v>97</v>
      </c>
      <c r="K43" s="18" t="s">
        <v>208</v>
      </c>
      <c r="L43" s="18">
        <v>2025</v>
      </c>
      <c r="M43" s="18" t="s">
        <v>208</v>
      </c>
      <c r="N43" s="16" t="s">
        <v>181</v>
      </c>
      <c r="O43" s="16" t="s">
        <v>181</v>
      </c>
      <c r="P43" s="43">
        <v>46400</v>
      </c>
      <c r="Q43" s="20" t="s">
        <v>172</v>
      </c>
      <c r="R43" s="20" t="s">
        <v>172</v>
      </c>
      <c r="S43" s="20" t="s">
        <v>104</v>
      </c>
      <c r="T43" s="20" t="s">
        <v>182</v>
      </c>
      <c r="U43" s="3">
        <v>45717</v>
      </c>
      <c r="V43" s="3">
        <v>45747</v>
      </c>
      <c r="W43" s="9" t="s">
        <v>107</v>
      </c>
      <c r="X43" s="9" t="s">
        <v>107</v>
      </c>
      <c r="Y43" s="20" t="s">
        <v>173</v>
      </c>
      <c r="Z43" s="4"/>
      <c r="AA43" s="4" t="s">
        <v>174</v>
      </c>
      <c r="AB43" s="18">
        <v>21</v>
      </c>
      <c r="AC43" s="30">
        <v>36</v>
      </c>
      <c r="AD43" s="30">
        <v>36</v>
      </c>
      <c r="AE43" s="4" t="s">
        <v>179</v>
      </c>
      <c r="AF43" s="18"/>
      <c r="AG43" s="15" t="s">
        <v>360</v>
      </c>
    </row>
    <row r="44" spans="1:33" ht="45" x14ac:dyDescent="0.25">
      <c r="A44" s="9">
        <v>2025</v>
      </c>
      <c r="B44" s="14">
        <v>45778</v>
      </c>
      <c r="C44" s="10">
        <v>45808</v>
      </c>
      <c r="D44" s="20" t="s">
        <v>83</v>
      </c>
      <c r="E44" s="9" t="s">
        <v>179</v>
      </c>
      <c r="F44" s="20" t="s">
        <v>85</v>
      </c>
      <c r="G44" s="9" t="s">
        <v>94</v>
      </c>
      <c r="H44" s="9" t="s">
        <v>94</v>
      </c>
      <c r="I44" s="9" t="s">
        <v>94</v>
      </c>
      <c r="J44" s="9" t="s">
        <v>94</v>
      </c>
      <c r="K44" s="18" t="s">
        <v>197</v>
      </c>
      <c r="L44">
        <v>2025</v>
      </c>
      <c r="M44" s="18" t="s">
        <v>197</v>
      </c>
      <c r="N44" s="16" t="s">
        <v>181</v>
      </c>
      <c r="O44" s="16" t="s">
        <v>181</v>
      </c>
      <c r="P44" s="43">
        <v>10000</v>
      </c>
      <c r="Q44" s="20" t="s">
        <v>172</v>
      </c>
      <c r="R44" s="20" t="s">
        <v>172</v>
      </c>
      <c r="S44" s="20" t="s">
        <v>104</v>
      </c>
      <c r="T44" s="20" t="s">
        <v>182</v>
      </c>
      <c r="U44" s="22">
        <v>45748</v>
      </c>
      <c r="V44" s="22">
        <v>45777</v>
      </c>
      <c r="W44" s="9" t="s">
        <v>107</v>
      </c>
      <c r="X44" s="9" t="s">
        <v>107</v>
      </c>
      <c r="Y44" s="20" t="s">
        <v>173</v>
      </c>
      <c r="Z44" s="4"/>
      <c r="AA44" s="4" t="s">
        <v>174</v>
      </c>
      <c r="AB44" s="18">
        <v>4</v>
      </c>
      <c r="AC44" s="30">
        <v>37</v>
      </c>
      <c r="AD44" s="30">
        <v>37</v>
      </c>
      <c r="AE44" s="4" t="s">
        <v>179</v>
      </c>
      <c r="AF44" s="18"/>
      <c r="AG44" s="15" t="s">
        <v>360</v>
      </c>
    </row>
    <row r="45" spans="1:33" ht="25.5" customHeight="1" x14ac:dyDescent="0.25">
      <c r="A45" s="9">
        <v>2025</v>
      </c>
      <c r="B45" s="14">
        <v>45778</v>
      </c>
      <c r="C45" s="10">
        <v>45808</v>
      </c>
      <c r="D45" s="20" t="s">
        <v>83</v>
      </c>
      <c r="E45" s="9" t="s">
        <v>179</v>
      </c>
      <c r="F45" s="20" t="s">
        <v>85</v>
      </c>
      <c r="G45" s="9" t="s">
        <v>93</v>
      </c>
      <c r="H45" s="9" t="s">
        <v>93</v>
      </c>
      <c r="I45" s="9" t="s">
        <v>93</v>
      </c>
      <c r="J45" s="9" t="s">
        <v>93</v>
      </c>
      <c r="K45" s="18" t="s">
        <v>197</v>
      </c>
      <c r="L45" s="18">
        <v>2025</v>
      </c>
      <c r="M45" s="18" t="s">
        <v>197</v>
      </c>
      <c r="N45" s="16" t="s">
        <v>181</v>
      </c>
      <c r="O45" s="16" t="s">
        <v>181</v>
      </c>
      <c r="P45" s="43">
        <v>20000</v>
      </c>
      <c r="Q45" s="20" t="s">
        <v>172</v>
      </c>
      <c r="R45" s="20" t="s">
        <v>172</v>
      </c>
      <c r="S45" s="20" t="s">
        <v>104</v>
      </c>
      <c r="T45" s="20" t="s">
        <v>182</v>
      </c>
      <c r="U45" s="22">
        <v>45748</v>
      </c>
      <c r="V45" s="22">
        <v>45777</v>
      </c>
      <c r="W45" s="9" t="s">
        <v>107</v>
      </c>
      <c r="X45" s="9" t="s">
        <v>107</v>
      </c>
      <c r="Y45" s="20" t="s">
        <v>173</v>
      </c>
      <c r="Z45" s="4"/>
      <c r="AA45" s="4" t="s">
        <v>174</v>
      </c>
      <c r="AB45" s="18">
        <v>18</v>
      </c>
      <c r="AC45" s="30">
        <v>38</v>
      </c>
      <c r="AD45" s="30">
        <v>38</v>
      </c>
      <c r="AE45" s="4" t="s">
        <v>179</v>
      </c>
      <c r="AF45" s="18"/>
      <c r="AG45" s="15" t="s">
        <v>360</v>
      </c>
    </row>
    <row r="46" spans="1:33" ht="25.5" customHeight="1" x14ac:dyDescent="0.25">
      <c r="A46" s="9">
        <v>2025</v>
      </c>
      <c r="B46" s="14">
        <v>45778</v>
      </c>
      <c r="C46" s="10">
        <v>45808</v>
      </c>
      <c r="D46" s="20" t="s">
        <v>83</v>
      </c>
      <c r="E46" s="9" t="s">
        <v>179</v>
      </c>
      <c r="F46" s="20" t="s">
        <v>85</v>
      </c>
      <c r="G46" s="9" t="s">
        <v>90</v>
      </c>
      <c r="H46" s="9" t="s">
        <v>90</v>
      </c>
      <c r="I46" s="9" t="s">
        <v>90</v>
      </c>
      <c r="J46" s="9" t="s">
        <v>90</v>
      </c>
      <c r="K46" s="18" t="s">
        <v>209</v>
      </c>
      <c r="L46" s="18">
        <v>2025</v>
      </c>
      <c r="M46" s="18" t="s">
        <v>209</v>
      </c>
      <c r="N46" s="16" t="s">
        <v>181</v>
      </c>
      <c r="O46" s="16" t="s">
        <v>181</v>
      </c>
      <c r="P46" s="43">
        <v>36192</v>
      </c>
      <c r="Q46" s="20" t="s">
        <v>172</v>
      </c>
      <c r="R46" s="20" t="s">
        <v>172</v>
      </c>
      <c r="S46" s="20" t="s">
        <v>104</v>
      </c>
      <c r="T46" s="20" t="s">
        <v>182</v>
      </c>
      <c r="U46" s="18">
        <v>45705</v>
      </c>
      <c r="V46" s="18">
        <v>45709</v>
      </c>
      <c r="W46" s="9" t="s">
        <v>107</v>
      </c>
      <c r="X46" s="9" t="s">
        <v>107</v>
      </c>
      <c r="Y46" s="20" t="s">
        <v>173</v>
      </c>
      <c r="Z46" s="4"/>
      <c r="AA46" s="4" t="s">
        <v>174</v>
      </c>
      <c r="AB46" s="18">
        <v>15</v>
      </c>
      <c r="AC46" s="30">
        <v>39</v>
      </c>
      <c r="AD46" s="30">
        <v>39</v>
      </c>
      <c r="AE46" s="4" t="s">
        <v>179</v>
      </c>
      <c r="AF46" s="18"/>
      <c r="AG46" s="15" t="s">
        <v>361</v>
      </c>
    </row>
    <row r="47" spans="1:33" x14ac:dyDescent="0.25">
      <c r="A47" s="9"/>
      <c r="B47" s="14"/>
      <c r="C47" s="10"/>
      <c r="D47" s="20"/>
      <c r="E47" s="9"/>
      <c r="F47" s="20"/>
      <c r="G47" s="9"/>
      <c r="H47" s="9"/>
      <c r="I47" s="9"/>
      <c r="J47" s="9"/>
      <c r="K47" s="18"/>
      <c r="L47" s="18"/>
      <c r="M47" s="18"/>
      <c r="N47" s="16"/>
      <c r="O47" s="16"/>
      <c r="P47" s="43"/>
      <c r="Q47" s="20"/>
      <c r="R47" s="20"/>
      <c r="S47" s="20"/>
      <c r="T47" s="20"/>
      <c r="U47" s="22"/>
      <c r="V47" s="23"/>
      <c r="W47" s="9"/>
      <c r="X47" s="9"/>
      <c r="Y47" s="20"/>
      <c r="Z47" s="4"/>
      <c r="AA47" s="4"/>
      <c r="AB47" s="18"/>
      <c r="AC47" s="18"/>
      <c r="AD47" s="18"/>
      <c r="AE47" s="4"/>
      <c r="AF47" s="18"/>
      <c r="AG47" s="15"/>
    </row>
    <row r="48" spans="1:33" x14ac:dyDescent="0.25">
      <c r="A48" s="9"/>
      <c r="B48" s="14"/>
      <c r="C48" s="10"/>
      <c r="D48" s="20"/>
      <c r="E48" s="9"/>
      <c r="F48" s="20"/>
      <c r="G48" s="9"/>
      <c r="H48" s="9"/>
      <c r="I48" s="9"/>
      <c r="J48" s="9"/>
      <c r="K48" s="18"/>
      <c r="L48" s="18"/>
      <c r="M48" s="18"/>
      <c r="N48" s="16"/>
      <c r="O48" s="16"/>
      <c r="P48" s="43"/>
      <c r="Q48" s="20"/>
      <c r="R48" s="20"/>
      <c r="S48" s="20"/>
      <c r="T48" s="20"/>
      <c r="U48" s="22"/>
      <c r="V48" s="22"/>
      <c r="W48" s="9"/>
      <c r="X48" s="9"/>
      <c r="Y48" s="20"/>
      <c r="Z48" s="4"/>
      <c r="AA48" s="4"/>
      <c r="AB48" s="18"/>
      <c r="AC48" s="18"/>
      <c r="AD48" s="18"/>
      <c r="AE48" s="4"/>
      <c r="AF48" s="18"/>
      <c r="AG48" s="15"/>
    </row>
    <row r="49" spans="1:33" x14ac:dyDescent="0.25">
      <c r="A49" s="9"/>
      <c r="B49" s="14"/>
      <c r="C49" s="10"/>
      <c r="D49" s="20"/>
      <c r="E49" s="9"/>
      <c r="F49" s="20"/>
      <c r="G49" s="9"/>
      <c r="H49" s="9"/>
      <c r="I49" s="9"/>
      <c r="J49" s="9"/>
      <c r="K49" s="18"/>
      <c r="N49" s="16"/>
      <c r="O49" s="16"/>
      <c r="Q49" s="20"/>
      <c r="R49" s="20"/>
      <c r="S49" s="20"/>
      <c r="T49" s="20"/>
      <c r="U49" s="22"/>
      <c r="V49" s="22"/>
      <c r="W49" s="9"/>
      <c r="X49" s="9"/>
      <c r="Y49" s="20"/>
      <c r="Z49" s="4"/>
      <c r="AA49" s="4"/>
      <c r="AB49" s="18"/>
      <c r="AC49" s="18"/>
      <c r="AD49" s="18"/>
      <c r="AE49" s="4"/>
      <c r="AF49" s="18"/>
      <c r="AG49" s="15"/>
    </row>
    <row r="50" spans="1:33" x14ac:dyDescent="0.25">
      <c r="A50" s="9"/>
      <c r="B50" s="14"/>
      <c r="C50" s="10"/>
      <c r="D50" s="20"/>
      <c r="E50" s="9"/>
      <c r="F50" s="20"/>
      <c r="G50" s="9"/>
      <c r="H50" s="9"/>
      <c r="I50" s="9"/>
      <c r="J50" s="9"/>
      <c r="K50" s="18"/>
      <c r="L50" s="18"/>
      <c r="M50" s="18"/>
      <c r="N50" s="16"/>
      <c r="O50" s="16"/>
      <c r="Q50" s="20"/>
      <c r="R50" s="20"/>
      <c r="S50" s="20"/>
      <c r="T50" s="20"/>
      <c r="U50" s="21"/>
      <c r="V50" s="21"/>
      <c r="W50" s="9"/>
      <c r="X50" s="9"/>
      <c r="Y50" s="20"/>
      <c r="Z50" s="4"/>
      <c r="AA50" s="4"/>
      <c r="AB50" s="18"/>
      <c r="AC50" s="18"/>
      <c r="AD50" s="18"/>
      <c r="AE50" s="4"/>
      <c r="AF50" s="18"/>
      <c r="AG50" s="15"/>
    </row>
    <row r="51" spans="1:33" x14ac:dyDescent="0.25">
      <c r="A51" s="9"/>
      <c r="B51" s="14"/>
      <c r="C51" s="10"/>
      <c r="D51" s="20"/>
      <c r="E51" s="9"/>
      <c r="F51" s="20"/>
      <c r="G51" s="9"/>
      <c r="H51" s="9"/>
      <c r="I51" s="9"/>
      <c r="J51" s="9"/>
      <c r="K51" s="18"/>
      <c r="L51" s="18"/>
      <c r="M51" s="18"/>
      <c r="N51" s="16"/>
      <c r="O51" s="16"/>
      <c r="Q51" s="20"/>
      <c r="R51" s="20"/>
      <c r="S51" s="20"/>
      <c r="T51" s="20"/>
      <c r="U51" s="21"/>
      <c r="V51" s="21"/>
      <c r="W51" s="9"/>
      <c r="X51" s="9"/>
      <c r="Y51" s="20"/>
      <c r="Z51" s="4"/>
      <c r="AA51" s="4"/>
      <c r="AB51" s="18"/>
      <c r="AC51" s="18"/>
      <c r="AD51" s="18"/>
      <c r="AE51" s="4"/>
      <c r="AF51" s="18"/>
      <c r="AG51" s="15"/>
    </row>
    <row r="52" spans="1:33" x14ac:dyDescent="0.25">
      <c r="A52" s="9"/>
      <c r="B52" s="14"/>
      <c r="C52" s="10"/>
      <c r="D52" s="20"/>
      <c r="E52" s="9"/>
      <c r="F52" s="20"/>
      <c r="G52" s="9"/>
      <c r="H52" s="9"/>
      <c r="I52" s="9"/>
      <c r="J52" s="9"/>
      <c r="K52" s="18"/>
      <c r="L52" s="18"/>
      <c r="M52" s="18"/>
      <c r="N52" s="16"/>
      <c r="O52" s="16"/>
      <c r="Q52" s="20"/>
      <c r="R52" s="20"/>
      <c r="S52" s="20"/>
      <c r="T52" s="20"/>
      <c r="U52" s="21"/>
      <c r="V52" s="21"/>
      <c r="W52" s="9"/>
      <c r="X52" s="9"/>
      <c r="Y52" s="20"/>
      <c r="Z52" s="4"/>
      <c r="AA52" s="4"/>
      <c r="AB52" s="18"/>
      <c r="AC52" s="18"/>
      <c r="AD52" s="18"/>
      <c r="AE52" s="4"/>
      <c r="AF52" s="18"/>
      <c r="AG52" s="15"/>
    </row>
    <row r="53" spans="1:33" x14ac:dyDescent="0.25">
      <c r="A53" s="9"/>
      <c r="B53" s="14"/>
      <c r="C53" s="10"/>
      <c r="D53" s="20"/>
      <c r="E53" s="9"/>
      <c r="F53" s="20"/>
      <c r="G53" s="9"/>
      <c r="H53" s="9"/>
      <c r="I53" s="9"/>
      <c r="J53" s="9"/>
      <c r="K53" s="18"/>
      <c r="M53" s="18"/>
      <c r="N53" s="16"/>
      <c r="O53" s="16"/>
      <c r="Q53" s="20"/>
      <c r="R53" s="20"/>
      <c r="S53" s="20"/>
      <c r="T53" s="20"/>
      <c r="U53" s="22"/>
      <c r="V53" s="22"/>
      <c r="W53" s="9"/>
      <c r="X53" s="9"/>
      <c r="Y53" s="20"/>
      <c r="Z53" s="4"/>
      <c r="AA53" s="4"/>
      <c r="AB53" s="18"/>
      <c r="AC53" s="18"/>
      <c r="AD53" s="18"/>
      <c r="AE53" s="4"/>
      <c r="AF53" s="18"/>
      <c r="AG53" s="15"/>
    </row>
    <row r="54" spans="1:33" x14ac:dyDescent="0.25">
      <c r="A54" s="9"/>
      <c r="B54" s="14"/>
      <c r="C54" s="10"/>
      <c r="D54" s="20"/>
      <c r="E54" s="9"/>
      <c r="F54" s="20"/>
      <c r="G54" s="9"/>
      <c r="H54" s="9"/>
      <c r="I54" s="9"/>
      <c r="J54" s="9"/>
      <c r="K54" s="18"/>
      <c r="L54" s="18"/>
      <c r="M54" s="18"/>
      <c r="N54" s="16"/>
      <c r="O54" s="16"/>
      <c r="Q54" s="20"/>
      <c r="R54" s="20"/>
      <c r="S54" s="20"/>
      <c r="T54" s="20"/>
      <c r="U54" s="21"/>
      <c r="V54" s="21"/>
      <c r="W54" s="9"/>
      <c r="X54" s="9"/>
      <c r="Y54" s="20"/>
      <c r="Z54" s="4"/>
      <c r="AA54" s="4"/>
      <c r="AB54" s="18"/>
      <c r="AC54" s="18"/>
      <c r="AD54" s="18"/>
      <c r="AE54" s="4"/>
      <c r="AF54" s="18"/>
      <c r="AG54" s="15"/>
    </row>
    <row r="55" spans="1:33" x14ac:dyDescent="0.25">
      <c r="A55" s="9"/>
      <c r="B55" s="14"/>
      <c r="C55" s="10"/>
      <c r="D55" s="20"/>
      <c r="E55" s="9"/>
      <c r="F55" s="20"/>
      <c r="G55" s="9"/>
      <c r="H55" s="9"/>
      <c r="I55" s="9"/>
      <c r="J55" s="9"/>
      <c r="K55" s="18"/>
      <c r="L55" s="18"/>
      <c r="M55" s="18"/>
      <c r="N55" s="16"/>
      <c r="O55" s="16"/>
      <c r="Q55" s="20"/>
      <c r="R55" s="20"/>
      <c r="S55" s="20"/>
      <c r="T55" s="20"/>
      <c r="U55" s="21"/>
      <c r="V55" s="21"/>
      <c r="W55" s="9"/>
      <c r="X55" s="9"/>
      <c r="Y55" s="20"/>
      <c r="Z55" s="4"/>
      <c r="AA55" s="4"/>
      <c r="AB55" s="18"/>
      <c r="AC55" s="18"/>
      <c r="AD55" s="18"/>
      <c r="AE55" s="4"/>
      <c r="AF55" s="18"/>
      <c r="AG55" s="15"/>
    </row>
    <row r="56" spans="1:33" x14ac:dyDescent="0.25">
      <c r="A56" s="9"/>
      <c r="B56" s="14"/>
      <c r="C56" s="10"/>
      <c r="D56" s="20"/>
      <c r="E56" s="9"/>
      <c r="F56" s="20"/>
      <c r="G56" s="9"/>
      <c r="H56" s="9"/>
      <c r="I56" s="9"/>
      <c r="J56" s="9"/>
      <c r="K56" s="17"/>
      <c r="L56" s="18"/>
      <c r="M56" s="18"/>
      <c r="N56" s="16"/>
      <c r="O56" s="16"/>
      <c r="Q56" s="20"/>
      <c r="R56" s="20"/>
      <c r="S56" s="20"/>
      <c r="T56" s="20"/>
      <c r="U56" s="22"/>
      <c r="V56" s="22"/>
      <c r="W56" s="9"/>
      <c r="X56" s="9"/>
      <c r="Y56" s="20"/>
      <c r="Z56" s="4"/>
      <c r="AA56" s="4"/>
      <c r="AB56" s="18"/>
      <c r="AC56" s="18"/>
      <c r="AD56" s="18"/>
      <c r="AE56" s="4"/>
      <c r="AF56" s="18"/>
      <c r="AG56" s="15"/>
    </row>
    <row r="57" spans="1:33" x14ac:dyDescent="0.25">
      <c r="A57" s="9"/>
      <c r="B57" s="14"/>
      <c r="C57" s="10"/>
      <c r="D57" s="20"/>
      <c r="E57" s="9"/>
      <c r="F57" s="20"/>
      <c r="G57" s="9"/>
      <c r="H57" s="9"/>
      <c r="I57" s="9"/>
      <c r="J57" s="9"/>
      <c r="K57" s="18"/>
      <c r="L57" s="18"/>
      <c r="M57" s="18"/>
      <c r="N57" s="16"/>
      <c r="O57" s="16"/>
      <c r="Q57" s="20"/>
      <c r="R57" s="20"/>
      <c r="S57" s="20"/>
      <c r="T57" s="20"/>
      <c r="U57" s="22"/>
      <c r="V57" s="22"/>
      <c r="W57" s="9"/>
      <c r="X57" s="9"/>
      <c r="Y57" s="20"/>
      <c r="Z57" s="4"/>
      <c r="AA57" s="4"/>
      <c r="AB57" s="18"/>
      <c r="AC57" s="18"/>
      <c r="AD57" s="18"/>
      <c r="AE57" s="4"/>
      <c r="AF57" s="18"/>
      <c r="AG57" s="15"/>
    </row>
    <row r="58" spans="1:33" x14ac:dyDescent="0.25">
      <c r="A58" s="9"/>
      <c r="B58" s="14"/>
      <c r="C58" s="10"/>
      <c r="D58" s="20"/>
      <c r="E58" s="9"/>
      <c r="F58" s="20"/>
      <c r="G58" s="9"/>
      <c r="H58" s="9"/>
      <c r="I58" s="9"/>
      <c r="J58" s="9"/>
      <c r="K58" s="18"/>
      <c r="L58" s="18"/>
      <c r="M58" s="18"/>
      <c r="N58" s="16"/>
      <c r="O58" s="16"/>
      <c r="Q58" s="20"/>
      <c r="R58" s="20"/>
      <c r="S58" s="20"/>
      <c r="T58" s="20"/>
      <c r="U58" s="22"/>
      <c r="V58" s="22"/>
      <c r="W58" s="9"/>
      <c r="X58" s="9"/>
      <c r="Y58" s="20"/>
      <c r="Z58" s="4"/>
      <c r="AA58" s="4"/>
      <c r="AB58" s="18"/>
      <c r="AC58" s="18"/>
      <c r="AD58" s="18"/>
      <c r="AE58" s="4"/>
      <c r="AF58" s="18"/>
      <c r="AG58" s="15"/>
    </row>
    <row r="59" spans="1:33" x14ac:dyDescent="0.25">
      <c r="A59" s="9"/>
      <c r="B59" s="14"/>
      <c r="C59" s="10"/>
      <c r="D59" s="20"/>
      <c r="E59" s="9"/>
      <c r="F59" s="20"/>
      <c r="G59" s="9"/>
      <c r="H59" s="9"/>
      <c r="I59" s="9"/>
      <c r="J59" s="9"/>
      <c r="K59" s="18"/>
      <c r="L59" s="18"/>
      <c r="M59" s="18"/>
      <c r="N59" s="16"/>
      <c r="O59" s="16"/>
      <c r="Q59" s="20"/>
      <c r="R59" s="20"/>
      <c r="S59" s="20"/>
      <c r="T59" s="20"/>
      <c r="U59" s="22"/>
      <c r="V59" s="22"/>
      <c r="W59" s="9"/>
      <c r="X59" s="9"/>
      <c r="Y59" s="20"/>
      <c r="Z59" s="4"/>
      <c r="AA59" s="4"/>
      <c r="AB59" s="18"/>
      <c r="AC59" s="18"/>
      <c r="AD59" s="18"/>
      <c r="AE59" s="4"/>
      <c r="AF59" s="18"/>
      <c r="AG59" s="15"/>
    </row>
    <row r="60" spans="1:33" x14ac:dyDescent="0.25">
      <c r="A60" s="9"/>
      <c r="B60" s="14"/>
      <c r="C60" s="10"/>
      <c r="D60" s="20"/>
      <c r="E60" s="9"/>
      <c r="F60" s="20"/>
      <c r="G60" s="9"/>
      <c r="H60" s="9"/>
      <c r="I60" s="9"/>
      <c r="J60" s="9"/>
      <c r="K60" s="18"/>
      <c r="M60" s="18"/>
      <c r="N60" s="16"/>
      <c r="O60" s="16"/>
      <c r="Q60" s="20"/>
      <c r="R60" s="20"/>
      <c r="S60" s="20"/>
      <c r="T60" s="20"/>
      <c r="U60" s="22"/>
      <c r="V60" s="22"/>
      <c r="W60" s="9"/>
      <c r="X60" s="9"/>
      <c r="Y60" s="20"/>
      <c r="Z60" s="4"/>
      <c r="AA60" s="4"/>
      <c r="AB60" s="18"/>
      <c r="AC60" s="18"/>
      <c r="AD60" s="18"/>
      <c r="AE60" s="4"/>
      <c r="AF60" s="18"/>
      <c r="AG60" s="15"/>
    </row>
    <row r="61" spans="1:33" x14ac:dyDescent="0.25">
      <c r="A61" s="9"/>
      <c r="B61" s="14"/>
      <c r="C61" s="10"/>
      <c r="D61" s="20"/>
      <c r="E61" s="9"/>
      <c r="F61" s="20"/>
      <c r="G61" s="9"/>
      <c r="H61" s="9"/>
      <c r="I61" s="9"/>
      <c r="J61" s="9"/>
      <c r="K61" s="18"/>
      <c r="M61" s="18"/>
      <c r="N61" s="16"/>
      <c r="O61" s="16"/>
      <c r="Q61" s="20"/>
      <c r="R61" s="20"/>
      <c r="S61" s="20"/>
      <c r="T61" s="20"/>
      <c r="U61" s="22"/>
      <c r="V61" s="22"/>
      <c r="W61" s="9"/>
      <c r="X61" s="9"/>
      <c r="Y61" s="20"/>
      <c r="Z61" s="4"/>
      <c r="AA61" s="4"/>
      <c r="AB61" s="18"/>
      <c r="AC61" s="18"/>
      <c r="AD61" s="18"/>
      <c r="AE61" s="4"/>
      <c r="AF61" s="18"/>
      <c r="AG61" s="15"/>
    </row>
    <row r="62" spans="1:33" x14ac:dyDescent="0.25">
      <c r="A62" s="9"/>
      <c r="B62" s="14"/>
      <c r="C62" s="10"/>
      <c r="D62" s="20"/>
      <c r="E62" s="9"/>
      <c r="F62" s="20"/>
      <c r="G62" s="9"/>
      <c r="H62" s="9"/>
      <c r="I62" s="9"/>
      <c r="J62" s="9"/>
      <c r="K62" s="18"/>
      <c r="L62" s="18"/>
      <c r="M62" s="18"/>
      <c r="N62" s="16"/>
      <c r="O62" s="16"/>
      <c r="Q62" s="20"/>
      <c r="R62" s="20"/>
      <c r="S62" s="20"/>
      <c r="T62" s="20"/>
      <c r="U62" s="22"/>
      <c r="V62" s="22"/>
      <c r="W62" s="9"/>
      <c r="X62" s="9"/>
      <c r="Y62" s="20"/>
      <c r="Z62" s="4"/>
      <c r="AA62" s="4"/>
      <c r="AB62" s="18"/>
      <c r="AC62" s="18"/>
      <c r="AD62" s="18"/>
      <c r="AE62" s="4"/>
      <c r="AF62" s="18"/>
      <c r="AG62" s="15"/>
    </row>
    <row r="63" spans="1:33" x14ac:dyDescent="0.25">
      <c r="A63" s="9"/>
      <c r="B63" s="14"/>
      <c r="C63" s="10"/>
      <c r="D63" s="20"/>
      <c r="E63" s="9"/>
      <c r="F63" s="20"/>
      <c r="G63" s="9"/>
      <c r="H63" s="9"/>
      <c r="I63" s="9"/>
      <c r="J63" s="9"/>
      <c r="K63" s="18"/>
      <c r="L63" s="18"/>
      <c r="M63" s="18"/>
      <c r="N63" s="16"/>
      <c r="O63" s="16"/>
      <c r="Q63" s="20"/>
      <c r="R63" s="20"/>
      <c r="S63" s="20"/>
      <c r="T63" s="20"/>
      <c r="U63" s="22"/>
      <c r="V63" s="22"/>
      <c r="W63" s="9"/>
      <c r="X63" s="9"/>
      <c r="Y63" s="20"/>
      <c r="Z63" s="4"/>
      <c r="AA63" s="4"/>
      <c r="AB63" s="18"/>
      <c r="AC63" s="18"/>
      <c r="AD63" s="18"/>
      <c r="AE63" s="4"/>
      <c r="AF63" s="18"/>
      <c r="AG63" s="15"/>
    </row>
    <row r="64" spans="1:33" x14ac:dyDescent="0.25">
      <c r="A64" s="9"/>
      <c r="B64" s="14"/>
      <c r="C64" s="10"/>
      <c r="D64" s="20"/>
      <c r="E64" s="9"/>
      <c r="F64" s="20"/>
      <c r="G64" s="9"/>
      <c r="H64" s="9"/>
      <c r="I64" s="9"/>
      <c r="J64" s="9"/>
      <c r="K64" s="17"/>
      <c r="L64" s="18"/>
      <c r="M64" s="18"/>
      <c r="N64" s="16"/>
      <c r="O64" s="16"/>
      <c r="Q64" s="20"/>
      <c r="R64" s="20"/>
      <c r="S64" s="20"/>
      <c r="T64" s="20"/>
      <c r="U64" s="21"/>
      <c r="V64" s="21"/>
      <c r="W64" s="9"/>
      <c r="X64" s="9"/>
      <c r="Y64" s="20"/>
      <c r="Z64" s="4"/>
      <c r="AA64" s="4"/>
      <c r="AB64" s="18"/>
      <c r="AC64" s="18"/>
      <c r="AD64" s="18"/>
      <c r="AE64" s="4"/>
      <c r="AF64" s="18"/>
      <c r="AG64" s="15"/>
    </row>
    <row r="65" spans="1:33" x14ac:dyDescent="0.25">
      <c r="A65" s="9"/>
      <c r="B65" s="14"/>
      <c r="C65" s="10"/>
      <c r="D65" s="20"/>
      <c r="E65" s="9"/>
      <c r="F65" s="20"/>
      <c r="G65" s="9"/>
      <c r="H65" s="9"/>
      <c r="I65" s="9"/>
      <c r="J65" s="9"/>
      <c r="K65" s="18"/>
      <c r="L65" s="18"/>
      <c r="M65" s="18"/>
      <c r="N65" s="16"/>
      <c r="O65" s="16"/>
      <c r="Q65" s="20"/>
      <c r="R65" s="20"/>
      <c r="S65" s="20"/>
      <c r="T65" s="20"/>
      <c r="U65" s="21"/>
      <c r="V65" s="21"/>
      <c r="W65" s="9"/>
      <c r="X65" s="9"/>
      <c r="Y65" s="20"/>
      <c r="Z65" s="4"/>
      <c r="AA65" s="4"/>
      <c r="AB65" s="18"/>
      <c r="AC65" s="18"/>
      <c r="AD65" s="18"/>
      <c r="AE65" s="4"/>
      <c r="AF65" s="18"/>
      <c r="AG65" s="15"/>
    </row>
    <row r="66" spans="1:33" x14ac:dyDescent="0.25">
      <c r="A66" s="9"/>
      <c r="B66" s="14"/>
      <c r="C66" s="10"/>
      <c r="D66" s="20"/>
      <c r="E66" s="9"/>
      <c r="F66" s="20"/>
      <c r="G66" s="9"/>
      <c r="H66" s="9"/>
      <c r="I66" s="9"/>
      <c r="J66" s="9"/>
      <c r="K66" s="18"/>
      <c r="L66" s="18"/>
      <c r="M66" s="18"/>
      <c r="N66" s="16"/>
      <c r="O66" s="16"/>
      <c r="Q66" s="20"/>
      <c r="R66" s="20"/>
      <c r="S66" s="20"/>
      <c r="T66" s="20"/>
      <c r="U66" s="22"/>
      <c r="V66" s="22"/>
      <c r="W66" s="9"/>
      <c r="X66" s="9"/>
      <c r="Y66" s="20"/>
      <c r="Z66" s="4"/>
      <c r="AA66" s="4"/>
      <c r="AB66" s="18"/>
      <c r="AC66" s="18"/>
      <c r="AD66" s="18"/>
      <c r="AE66" s="4"/>
      <c r="AF66" s="18"/>
      <c r="AG66" s="15"/>
    </row>
    <row r="67" spans="1:33" x14ac:dyDescent="0.25">
      <c r="A67" s="9"/>
      <c r="B67" s="14"/>
      <c r="C67" s="10"/>
      <c r="D67" s="20"/>
      <c r="E67" s="9"/>
      <c r="F67" s="20"/>
      <c r="G67" s="9"/>
      <c r="H67" s="9"/>
      <c r="I67" s="9"/>
      <c r="J67" s="9"/>
      <c r="K67" s="18"/>
      <c r="L67" s="18"/>
      <c r="M67" s="18"/>
      <c r="N67" s="16"/>
      <c r="O67" s="16"/>
      <c r="Q67" s="20"/>
      <c r="R67" s="20"/>
      <c r="S67" s="20"/>
      <c r="T67" s="20"/>
      <c r="U67" s="22"/>
      <c r="V67" s="22"/>
      <c r="W67" s="9"/>
      <c r="X67" s="9"/>
      <c r="Y67" s="20"/>
      <c r="Z67" s="4"/>
      <c r="AA67" s="4"/>
      <c r="AB67" s="18"/>
      <c r="AC67" s="18"/>
      <c r="AD67" s="18"/>
      <c r="AE67" s="4"/>
      <c r="AF67" s="18"/>
      <c r="AG67" s="15"/>
    </row>
    <row r="68" spans="1:33" x14ac:dyDescent="0.25">
      <c r="A68" s="9"/>
      <c r="B68" s="14"/>
      <c r="C68" s="10"/>
      <c r="D68" s="20"/>
      <c r="E68" s="9"/>
      <c r="F68" s="20"/>
      <c r="G68" s="9"/>
      <c r="H68" s="9"/>
      <c r="I68" s="9"/>
      <c r="J68" s="9"/>
      <c r="K68" s="18"/>
      <c r="L68" s="18"/>
      <c r="M68" s="18"/>
      <c r="N68" s="16"/>
      <c r="O68" s="16"/>
      <c r="Q68" s="20"/>
      <c r="R68" s="20"/>
      <c r="S68" s="20"/>
      <c r="T68" s="20"/>
      <c r="U68" s="21"/>
      <c r="V68" s="21"/>
      <c r="W68" s="9"/>
      <c r="X68" s="9"/>
      <c r="Y68" s="20"/>
      <c r="Z68" s="4"/>
      <c r="AA68" s="4"/>
      <c r="AB68" s="18"/>
      <c r="AC68" s="18"/>
      <c r="AD68" s="18"/>
      <c r="AE68" s="4"/>
      <c r="AF68" s="18"/>
      <c r="AG68" s="15"/>
    </row>
    <row r="69" spans="1:33" x14ac:dyDescent="0.25">
      <c r="A69" s="9"/>
      <c r="B69" s="14"/>
      <c r="C69" s="10"/>
      <c r="D69" s="20"/>
      <c r="E69" s="9"/>
      <c r="F69" s="20"/>
      <c r="G69" s="9"/>
      <c r="H69" s="9"/>
      <c r="I69" s="9"/>
      <c r="J69" s="9"/>
      <c r="K69" s="18"/>
      <c r="L69" s="18"/>
      <c r="M69" s="18"/>
      <c r="N69" s="16"/>
      <c r="O69" s="16"/>
      <c r="Q69" s="20"/>
      <c r="R69" s="20"/>
      <c r="S69" s="20"/>
      <c r="T69" s="20"/>
      <c r="U69" s="21"/>
      <c r="V69" s="21"/>
      <c r="W69" s="9"/>
      <c r="X69" s="9"/>
      <c r="Y69" s="20"/>
      <c r="Z69" s="4"/>
      <c r="AA69" s="4"/>
      <c r="AB69" s="18"/>
      <c r="AC69" s="18"/>
      <c r="AD69" s="18"/>
      <c r="AE69" s="4"/>
      <c r="AF69" s="18"/>
      <c r="AG69" s="15"/>
    </row>
    <row r="70" spans="1:33" x14ac:dyDescent="0.25">
      <c r="A70" s="9"/>
      <c r="B70" s="14"/>
      <c r="C70" s="10"/>
      <c r="D70" s="20"/>
      <c r="E70" s="9"/>
      <c r="F70" s="20"/>
      <c r="G70" s="9"/>
      <c r="H70" s="9"/>
      <c r="I70" s="9"/>
      <c r="J70" s="9"/>
      <c r="K70" s="18"/>
      <c r="L70" s="18"/>
      <c r="M70" s="18"/>
      <c r="N70" s="16"/>
      <c r="O70" s="16"/>
      <c r="Q70" s="20"/>
      <c r="R70" s="20"/>
      <c r="S70" s="20"/>
      <c r="T70" s="20"/>
      <c r="U70" s="21"/>
      <c r="V70" s="21"/>
      <c r="W70" s="9"/>
      <c r="X70" s="9"/>
      <c r="Y70" s="20"/>
      <c r="Z70" s="4"/>
      <c r="AA70" s="4"/>
      <c r="AB70" s="18"/>
      <c r="AC70" s="18"/>
      <c r="AD70" s="18"/>
      <c r="AE70" s="4"/>
      <c r="AF70" s="18"/>
      <c r="AG70" s="15"/>
    </row>
    <row r="71" spans="1:33" x14ac:dyDescent="0.25">
      <c r="A71" s="9"/>
      <c r="B71" s="14"/>
      <c r="C71" s="10"/>
      <c r="D71" s="20"/>
      <c r="E71" s="9"/>
      <c r="F71" s="20"/>
      <c r="G71" s="9"/>
      <c r="H71" s="9"/>
      <c r="I71" s="9"/>
      <c r="J71" s="9"/>
      <c r="K71" s="17"/>
      <c r="M71" s="18"/>
      <c r="N71" s="16"/>
      <c r="O71" s="16"/>
      <c r="Q71" s="20"/>
      <c r="R71" s="20"/>
      <c r="S71" s="20"/>
      <c r="T71" s="20"/>
      <c r="U71" s="21"/>
      <c r="V71" s="21"/>
      <c r="W71" s="9"/>
      <c r="X71" s="9"/>
      <c r="Y71" s="20"/>
      <c r="Z71" s="4"/>
      <c r="AA71" s="4"/>
      <c r="AB71" s="18"/>
      <c r="AC71" s="18"/>
      <c r="AD71" s="18"/>
      <c r="AE71" s="4"/>
      <c r="AF71" s="18"/>
      <c r="AG71" s="15"/>
    </row>
    <row r="72" spans="1:33" x14ac:dyDescent="0.25">
      <c r="A72" s="9"/>
      <c r="B72" s="14"/>
      <c r="C72" s="10"/>
      <c r="D72" s="20"/>
      <c r="E72" s="9"/>
      <c r="F72" s="20"/>
      <c r="G72" s="9"/>
      <c r="H72" s="9"/>
      <c r="I72" s="9"/>
      <c r="J72" s="9"/>
      <c r="K72" s="18"/>
      <c r="L72" s="18"/>
      <c r="M72" s="18"/>
      <c r="N72" s="16"/>
      <c r="O72" s="16"/>
      <c r="Q72" s="20"/>
      <c r="R72" s="20"/>
      <c r="S72" s="20"/>
      <c r="T72" s="20"/>
      <c r="U72" s="21"/>
      <c r="V72" s="21"/>
      <c r="W72" s="9"/>
      <c r="X72" s="9"/>
      <c r="Y72" s="20"/>
      <c r="Z72" s="4"/>
      <c r="AA72" s="4"/>
      <c r="AB72" s="18"/>
      <c r="AC72" s="18"/>
      <c r="AD72" s="18"/>
      <c r="AE72" s="4"/>
      <c r="AF72" s="18"/>
      <c r="AG72" s="15"/>
    </row>
    <row r="73" spans="1:33" x14ac:dyDescent="0.25">
      <c r="A73" s="9"/>
      <c r="B73" s="14"/>
      <c r="C73" s="10"/>
      <c r="D73" s="20"/>
      <c r="E73" s="9"/>
      <c r="F73" s="20"/>
      <c r="G73" s="9"/>
      <c r="H73" s="9"/>
      <c r="I73" s="9"/>
      <c r="J73" s="9"/>
      <c r="K73" s="18"/>
      <c r="M73" s="18"/>
      <c r="N73" s="16"/>
      <c r="O73" s="16"/>
      <c r="Q73" s="20"/>
      <c r="R73" s="20"/>
      <c r="S73" s="20"/>
      <c r="T73" s="20"/>
      <c r="U73" s="21"/>
      <c r="V73" s="21"/>
      <c r="W73" s="9"/>
      <c r="X73" s="9"/>
      <c r="Y73" s="20"/>
      <c r="Z73" s="4"/>
      <c r="AA73" s="4"/>
      <c r="AB73" s="18"/>
      <c r="AC73" s="18"/>
      <c r="AD73" s="18"/>
      <c r="AE73" s="4"/>
      <c r="AF73" s="18"/>
      <c r="AG73" s="15"/>
    </row>
    <row r="74" spans="1:33" x14ac:dyDescent="0.25">
      <c r="A74" s="9"/>
      <c r="B74" s="14"/>
      <c r="C74" s="10"/>
      <c r="D74" s="20"/>
      <c r="E74" s="9"/>
      <c r="F74" s="20"/>
      <c r="G74" s="9"/>
      <c r="H74" s="9"/>
      <c r="I74" s="9"/>
      <c r="J74" s="9"/>
      <c r="K74" s="18"/>
      <c r="L74" s="18"/>
      <c r="M74" s="18"/>
      <c r="N74" s="16"/>
      <c r="O74" s="16"/>
      <c r="Q74" s="20"/>
      <c r="R74" s="20"/>
      <c r="S74" s="20"/>
      <c r="T74" s="20"/>
      <c r="U74" s="22"/>
      <c r="V74" s="22"/>
      <c r="W74" s="9"/>
      <c r="X74" s="9"/>
      <c r="Y74" s="20"/>
      <c r="Z74" s="4"/>
      <c r="AA74" s="4"/>
      <c r="AB74" s="18"/>
      <c r="AC74" s="18"/>
      <c r="AD74" s="18"/>
      <c r="AE74" s="4"/>
      <c r="AF74" s="18"/>
      <c r="AG74" s="15"/>
    </row>
    <row r="75" spans="1:33" x14ac:dyDescent="0.25">
      <c r="A75" s="9"/>
      <c r="B75" s="14"/>
      <c r="C75" s="10"/>
      <c r="D75" s="20"/>
      <c r="E75" s="9"/>
      <c r="F75" s="20"/>
      <c r="G75" s="9"/>
      <c r="H75" s="9"/>
      <c r="I75" s="9"/>
      <c r="J75" s="9"/>
      <c r="K75" s="18"/>
      <c r="L75" s="18"/>
      <c r="M75" s="18"/>
      <c r="N75" s="16"/>
      <c r="O75" s="16"/>
      <c r="Q75" s="20"/>
      <c r="R75" s="20"/>
      <c r="S75" s="20"/>
      <c r="T75" s="20"/>
      <c r="U75" s="21"/>
      <c r="V75" s="21"/>
      <c r="W75" s="9"/>
      <c r="X75" s="9"/>
      <c r="Y75" s="20"/>
      <c r="Z75" s="4"/>
      <c r="AA75" s="4"/>
      <c r="AB75" s="18"/>
      <c r="AC75" s="18"/>
      <c r="AD75" s="18"/>
      <c r="AE75" s="4"/>
      <c r="AF75" s="18"/>
      <c r="AG75" s="15"/>
    </row>
    <row r="76" spans="1:33" x14ac:dyDescent="0.25">
      <c r="A76" s="9"/>
      <c r="B76" s="14"/>
      <c r="C76" s="10"/>
      <c r="D76" s="20"/>
      <c r="E76" s="9"/>
      <c r="F76" s="20"/>
      <c r="G76" s="9"/>
      <c r="H76" s="9"/>
      <c r="I76" s="9"/>
      <c r="J76" s="9"/>
      <c r="K76" s="18"/>
      <c r="L76" s="18"/>
      <c r="M76" s="18"/>
      <c r="N76" s="16"/>
      <c r="O76" s="16"/>
      <c r="Q76" s="20"/>
      <c r="R76" s="20"/>
      <c r="S76" s="20"/>
      <c r="T76" s="20"/>
      <c r="U76" s="22"/>
      <c r="V76" s="22"/>
      <c r="W76" s="9"/>
      <c r="X76" s="9"/>
      <c r="Y76" s="20"/>
      <c r="Z76" s="4"/>
      <c r="AA76" s="4"/>
      <c r="AB76" s="18"/>
      <c r="AC76" s="18"/>
      <c r="AD76" s="18"/>
      <c r="AE76" s="4"/>
      <c r="AF76" s="18"/>
      <c r="AG76" s="15"/>
    </row>
    <row r="77" spans="1:33" x14ac:dyDescent="0.25">
      <c r="A77" s="9"/>
      <c r="B77" s="14"/>
      <c r="C77" s="10"/>
      <c r="D77" s="20"/>
      <c r="E77" s="9"/>
      <c r="F77" s="20"/>
      <c r="G77" s="9"/>
      <c r="H77" s="9"/>
      <c r="I77" s="9"/>
      <c r="J77" s="9"/>
      <c r="K77" s="18"/>
      <c r="L77" s="18"/>
      <c r="M77" s="18"/>
      <c r="N77" s="16"/>
      <c r="O77" s="16"/>
      <c r="Q77" s="20"/>
      <c r="R77" s="20"/>
      <c r="S77" s="20"/>
      <c r="T77" s="20"/>
      <c r="U77" s="22"/>
      <c r="V77" s="22"/>
      <c r="W77" s="9"/>
      <c r="X77" s="9"/>
      <c r="Y77" s="20"/>
      <c r="Z77" s="4"/>
      <c r="AA77" s="4"/>
      <c r="AB77" s="18"/>
      <c r="AC77" s="18"/>
      <c r="AD77" s="18"/>
      <c r="AE77" s="4"/>
      <c r="AF77" s="18"/>
      <c r="AG77" s="15"/>
    </row>
    <row r="78" spans="1:33" x14ac:dyDescent="0.25">
      <c r="A78" s="9"/>
      <c r="B78" s="14"/>
      <c r="C78" s="10"/>
      <c r="D78" s="20"/>
      <c r="E78" s="9"/>
      <c r="F78" s="20"/>
      <c r="G78" s="9"/>
      <c r="H78" s="9"/>
      <c r="I78" s="9"/>
      <c r="J78" s="9"/>
      <c r="K78" s="18"/>
      <c r="L78" s="18"/>
      <c r="M78" s="18"/>
      <c r="N78" s="16"/>
      <c r="O78" s="16"/>
      <c r="Q78" s="20"/>
      <c r="R78" s="20"/>
      <c r="S78" s="20"/>
      <c r="T78" s="20"/>
      <c r="U78" s="22"/>
      <c r="V78" s="22"/>
      <c r="W78" s="9"/>
      <c r="X78" s="9"/>
      <c r="Y78" s="20"/>
      <c r="Z78" s="4"/>
      <c r="AA78" s="4"/>
      <c r="AB78" s="18"/>
      <c r="AC78" s="18"/>
      <c r="AD78" s="18"/>
      <c r="AE78" s="4"/>
      <c r="AF78" s="18"/>
      <c r="AG78" s="15"/>
    </row>
    <row r="79" spans="1:33" x14ac:dyDescent="0.25">
      <c r="A79" s="9"/>
      <c r="B79" s="14"/>
      <c r="C79" s="10"/>
      <c r="D79" s="20"/>
      <c r="E79" s="9"/>
      <c r="F79" s="20"/>
      <c r="G79" s="9"/>
      <c r="H79" s="9"/>
      <c r="I79" s="9"/>
      <c r="J79" s="9"/>
      <c r="K79" s="18"/>
      <c r="L79" s="18"/>
      <c r="M79" s="18"/>
      <c r="N79" s="16"/>
      <c r="O79" s="16"/>
      <c r="Q79" s="20"/>
      <c r="R79" s="20"/>
      <c r="S79" s="20"/>
      <c r="T79" s="20"/>
      <c r="U79" s="21"/>
      <c r="V79" s="21"/>
      <c r="W79" s="9"/>
      <c r="X79" s="9"/>
      <c r="Y79" s="20"/>
      <c r="Z79" s="4"/>
      <c r="AA79" s="4"/>
      <c r="AB79" s="18"/>
      <c r="AC79" s="18"/>
      <c r="AD79" s="18"/>
      <c r="AE79" s="4"/>
      <c r="AF79" s="18"/>
      <c r="AG79" s="15"/>
    </row>
    <row r="80" spans="1:33" x14ac:dyDescent="0.25">
      <c r="A80" s="9"/>
      <c r="B80" s="14"/>
      <c r="C80" s="10"/>
      <c r="D80" s="20"/>
      <c r="E80" s="9"/>
      <c r="F80" s="20"/>
      <c r="G80" s="9"/>
      <c r="H80" s="9"/>
      <c r="I80" s="9"/>
      <c r="J80" s="9"/>
      <c r="K80" s="18"/>
      <c r="L80" s="18"/>
      <c r="M80" s="18"/>
      <c r="N80" s="16"/>
      <c r="O80" s="16"/>
      <c r="Q80" s="20"/>
      <c r="R80" s="20"/>
      <c r="S80" s="20"/>
      <c r="T80" s="20"/>
      <c r="U80" s="21"/>
      <c r="V80" s="21"/>
      <c r="W80" s="9"/>
      <c r="X80" s="9"/>
      <c r="Y80" s="20"/>
      <c r="Z80" s="4"/>
      <c r="AA80" s="4"/>
      <c r="AB80" s="18"/>
      <c r="AC80" s="18"/>
      <c r="AD80" s="18"/>
      <c r="AE80" s="4"/>
      <c r="AF80" s="18"/>
      <c r="AG80" s="15"/>
    </row>
    <row r="81" spans="1:33" x14ac:dyDescent="0.25">
      <c r="A81" s="9"/>
      <c r="B81" s="14"/>
      <c r="C81" s="10"/>
      <c r="D81" s="20"/>
      <c r="E81" s="9"/>
      <c r="F81" s="20"/>
      <c r="G81" s="9"/>
      <c r="H81" s="9"/>
      <c r="I81" s="9"/>
      <c r="J81" s="9"/>
      <c r="K81" s="18"/>
      <c r="L81" s="18"/>
      <c r="M81" s="18"/>
      <c r="N81" s="16"/>
      <c r="O81" s="16"/>
      <c r="Q81" s="20"/>
      <c r="R81" s="20"/>
      <c r="S81" s="20"/>
      <c r="T81" s="20"/>
      <c r="U81" s="21"/>
      <c r="V81" s="21"/>
      <c r="W81" s="9"/>
      <c r="X81" s="9"/>
      <c r="Y81" s="20"/>
      <c r="Z81" s="4"/>
      <c r="AA81" s="4"/>
      <c r="AB81" s="18"/>
      <c r="AC81" s="18"/>
      <c r="AD81" s="18"/>
      <c r="AE81" s="4"/>
      <c r="AF81" s="18"/>
      <c r="AG81" s="15"/>
    </row>
    <row r="82" spans="1:33" x14ac:dyDescent="0.25">
      <c r="A82" s="9"/>
      <c r="B82" s="14"/>
      <c r="C82" s="10"/>
      <c r="D82" s="20"/>
      <c r="E82" s="9"/>
      <c r="F82" s="20"/>
      <c r="G82" s="9"/>
      <c r="H82" s="9"/>
      <c r="I82" s="9"/>
      <c r="J82" s="9"/>
      <c r="K82" s="18"/>
      <c r="L82" s="18"/>
      <c r="M82" s="18"/>
      <c r="N82" s="16"/>
      <c r="O82" s="16"/>
      <c r="Q82" s="20"/>
      <c r="R82" s="20"/>
      <c r="S82" s="20"/>
      <c r="T82" s="20"/>
      <c r="U82" s="21"/>
      <c r="V82" s="21"/>
      <c r="W82" s="9"/>
      <c r="X82" s="9"/>
      <c r="Y82" s="20"/>
      <c r="Z82" s="4"/>
      <c r="AA82" s="4"/>
      <c r="AB82" s="18"/>
      <c r="AC82" s="18"/>
      <c r="AD82" s="18"/>
      <c r="AE82" s="4"/>
      <c r="AF82" s="18"/>
      <c r="AG82" s="15"/>
    </row>
    <row r="83" spans="1:33" x14ac:dyDescent="0.25">
      <c r="A83" s="9"/>
      <c r="B83" s="14"/>
      <c r="C83" s="10"/>
      <c r="D83" s="20"/>
      <c r="E83" s="9"/>
      <c r="F83" s="20"/>
      <c r="G83" s="9"/>
      <c r="H83" s="9"/>
      <c r="I83" s="9"/>
      <c r="J83" s="9"/>
      <c r="K83" s="18"/>
      <c r="L83" s="18"/>
      <c r="M83" s="18"/>
      <c r="N83" s="16"/>
      <c r="O83" s="16"/>
      <c r="Q83" s="20"/>
      <c r="R83" s="20"/>
      <c r="S83" s="20"/>
      <c r="T83" s="20"/>
      <c r="U83" s="21"/>
      <c r="V83" s="21"/>
      <c r="W83" s="9"/>
      <c r="X83" s="9"/>
      <c r="Y83" s="20"/>
      <c r="Z83" s="4"/>
      <c r="AA83" s="4"/>
      <c r="AB83" s="18"/>
      <c r="AC83" s="18"/>
      <c r="AD83" s="18"/>
      <c r="AE83" s="4"/>
      <c r="AF83" s="18"/>
      <c r="AG83" s="15"/>
    </row>
    <row r="84" spans="1:33" x14ac:dyDescent="0.25">
      <c r="A84" s="9"/>
      <c r="B84" s="14"/>
      <c r="C84" s="10"/>
      <c r="D84" s="20"/>
      <c r="E84" s="9"/>
      <c r="F84" s="20"/>
      <c r="G84" s="9"/>
      <c r="H84" s="9"/>
      <c r="I84" s="9"/>
      <c r="J84" s="9"/>
      <c r="K84" s="18"/>
      <c r="L84" s="18"/>
      <c r="M84" s="18"/>
      <c r="N84" s="16"/>
      <c r="O84" s="16"/>
      <c r="Q84" s="20"/>
      <c r="R84" s="20"/>
      <c r="S84" s="20"/>
      <c r="T84" s="20"/>
      <c r="U84" s="22"/>
      <c r="V84" s="22"/>
      <c r="W84" s="9"/>
      <c r="X84" s="9"/>
      <c r="Y84" s="20"/>
      <c r="Z84" s="4"/>
      <c r="AA84" s="4"/>
      <c r="AB84" s="18"/>
      <c r="AC84" s="18"/>
      <c r="AD84" s="18"/>
      <c r="AE84" s="4"/>
      <c r="AF84" s="18"/>
      <c r="AG84" s="15"/>
    </row>
    <row r="85" spans="1:33" x14ac:dyDescent="0.25">
      <c r="A85" s="9"/>
      <c r="B85" s="14"/>
      <c r="C85" s="10"/>
      <c r="D85" s="20"/>
      <c r="E85" s="9"/>
      <c r="F85" s="20"/>
      <c r="G85" s="9"/>
      <c r="H85" s="9"/>
      <c r="I85" s="9"/>
      <c r="J85" s="9"/>
      <c r="K85" s="18"/>
      <c r="L85" s="18"/>
      <c r="M85" s="18"/>
      <c r="N85" s="16"/>
      <c r="O85" s="16"/>
      <c r="Q85" s="20"/>
      <c r="R85" s="20"/>
      <c r="S85" s="20"/>
      <c r="T85" s="20"/>
      <c r="U85" s="22"/>
      <c r="V85" s="22"/>
      <c r="W85" s="9"/>
      <c r="X85" s="9"/>
      <c r="Y85" s="20"/>
      <c r="Z85" s="4"/>
      <c r="AA85" s="4"/>
      <c r="AB85" s="18"/>
      <c r="AC85" s="18"/>
      <c r="AD85" s="18"/>
      <c r="AE85" s="4"/>
      <c r="AF85" s="18"/>
      <c r="AG85" s="15"/>
    </row>
    <row r="86" spans="1:33" x14ac:dyDescent="0.25">
      <c r="A86" s="9"/>
      <c r="B86" s="14"/>
      <c r="C86" s="10"/>
      <c r="D86" s="20"/>
      <c r="E86" s="9"/>
      <c r="F86" s="20"/>
      <c r="G86" s="9"/>
      <c r="H86" s="9"/>
      <c r="I86" s="9"/>
      <c r="J86" s="9"/>
      <c r="K86" s="18"/>
      <c r="L86" s="18"/>
      <c r="M86" s="18"/>
      <c r="N86" s="16"/>
      <c r="O86" s="16"/>
      <c r="Q86" s="20"/>
      <c r="R86" s="20"/>
      <c r="S86" s="20"/>
      <c r="T86" s="20"/>
      <c r="U86" s="22"/>
      <c r="V86" s="22"/>
      <c r="W86" s="9"/>
      <c r="X86" s="9"/>
      <c r="Y86" s="20"/>
      <c r="Z86" s="4"/>
      <c r="AA86" s="4"/>
      <c r="AB86" s="18"/>
      <c r="AC86" s="18"/>
      <c r="AD86" s="18"/>
      <c r="AE86" s="4"/>
      <c r="AF86" s="18"/>
      <c r="AG86" s="15"/>
    </row>
    <row r="87" spans="1:33" x14ac:dyDescent="0.25">
      <c r="A87" s="9"/>
      <c r="B87" s="14"/>
      <c r="C87" s="10"/>
      <c r="D87" s="20"/>
      <c r="E87" s="9"/>
      <c r="F87" s="20"/>
      <c r="G87" s="9"/>
      <c r="H87" s="9"/>
      <c r="I87" s="9"/>
      <c r="J87" s="9"/>
      <c r="K87" s="18"/>
      <c r="L87" s="18"/>
      <c r="M87" s="18"/>
      <c r="N87" s="16"/>
      <c r="O87" s="16"/>
      <c r="Q87" s="20"/>
      <c r="R87" s="20"/>
      <c r="S87" s="20"/>
      <c r="T87" s="20"/>
      <c r="U87" s="22"/>
      <c r="V87" s="22"/>
      <c r="W87" s="9"/>
      <c r="X87" s="9"/>
      <c r="Y87" s="20"/>
      <c r="Z87" s="4"/>
      <c r="AA87" s="4"/>
      <c r="AB87" s="18"/>
      <c r="AC87" s="18"/>
      <c r="AD87" s="18"/>
      <c r="AE87" s="4"/>
      <c r="AF87" s="18"/>
      <c r="AG87" s="15"/>
    </row>
    <row r="88" spans="1:33" x14ac:dyDescent="0.25">
      <c r="A88" s="9"/>
      <c r="B88" s="14"/>
      <c r="C88" s="10"/>
      <c r="D88" s="20"/>
      <c r="E88" s="9"/>
      <c r="F88" s="20"/>
      <c r="G88" s="9"/>
      <c r="H88" s="9"/>
      <c r="I88" s="9"/>
      <c r="J88" s="9"/>
      <c r="K88" s="18"/>
      <c r="L88" s="18"/>
      <c r="M88" s="18"/>
      <c r="N88" s="16"/>
      <c r="O88" s="16"/>
      <c r="Q88" s="20"/>
      <c r="R88" s="20"/>
      <c r="S88" s="20"/>
      <c r="T88" s="20"/>
      <c r="U88" s="21"/>
      <c r="V88" s="21"/>
      <c r="W88" s="9"/>
      <c r="X88" s="9"/>
      <c r="Y88" s="20"/>
      <c r="Z88" s="4"/>
      <c r="AA88" s="4"/>
      <c r="AB88" s="18"/>
      <c r="AC88" s="18"/>
      <c r="AD88" s="18"/>
      <c r="AE88" s="4"/>
      <c r="AF88" s="18"/>
      <c r="AG88" s="15"/>
    </row>
    <row r="89" spans="1:33" x14ac:dyDescent="0.25">
      <c r="A89" s="9"/>
      <c r="B89" s="14"/>
      <c r="C89" s="10"/>
      <c r="D89" s="20"/>
      <c r="E89" s="9"/>
      <c r="F89" s="20"/>
      <c r="G89" s="9"/>
      <c r="H89" s="9"/>
      <c r="I89" s="9"/>
      <c r="J89" s="9"/>
      <c r="K89" s="18"/>
      <c r="L89" s="18"/>
      <c r="M89" s="18"/>
      <c r="N89" s="16"/>
      <c r="O89" s="16"/>
      <c r="Q89" s="20"/>
      <c r="R89" s="20"/>
      <c r="S89" s="20"/>
      <c r="T89" s="20"/>
      <c r="U89" s="22"/>
      <c r="V89" s="22"/>
      <c r="W89" s="9"/>
      <c r="X89" s="9"/>
      <c r="Y89" s="20"/>
      <c r="Z89" s="4"/>
      <c r="AA89" s="4"/>
      <c r="AB89" s="18"/>
      <c r="AC89" s="18"/>
      <c r="AD89" s="18"/>
      <c r="AE89" s="4"/>
      <c r="AF89" s="18"/>
      <c r="AG89" s="15"/>
    </row>
    <row r="90" spans="1:33" x14ac:dyDescent="0.25">
      <c r="A90" s="9"/>
      <c r="B90" s="14"/>
      <c r="C90" s="10"/>
      <c r="D90" s="20"/>
      <c r="E90" s="9"/>
      <c r="F90" s="20"/>
      <c r="G90" s="9"/>
      <c r="H90" s="9"/>
      <c r="I90" s="9"/>
      <c r="J90" s="9"/>
      <c r="K90" s="18"/>
      <c r="L90" s="18"/>
      <c r="M90" s="18"/>
      <c r="N90" s="16"/>
      <c r="O90" s="16"/>
      <c r="P90" s="19"/>
      <c r="Q90" s="20"/>
      <c r="R90" s="20"/>
      <c r="S90" s="20"/>
      <c r="T90" s="20"/>
      <c r="U90" s="22"/>
      <c r="V90" s="23"/>
      <c r="W90" s="9"/>
      <c r="X90" s="9"/>
      <c r="Y90" s="20"/>
      <c r="Z90" s="4"/>
      <c r="AA90" s="4"/>
      <c r="AB90" s="18"/>
      <c r="AC90" s="18"/>
      <c r="AD90" s="18"/>
      <c r="AE90" s="4"/>
      <c r="AG90" s="15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8:X90">
      <formula1>Hidden_622</formula1>
    </dataValidation>
    <dataValidation type="list" allowBlank="1" showErrorMessage="1" sqref="J8:J90">
      <formula1>Hidden_49</formula1>
    </dataValidation>
    <dataValidation type="list" allowBlank="1" showErrorMessage="1" sqref="D8:D90">
      <formula1>Hidden_13</formula1>
    </dataValidation>
    <dataValidation type="list" allowBlank="1" showErrorMessage="1" sqref="F8:F90">
      <formula1>Hidden_25</formula1>
    </dataValidation>
    <dataValidation type="list" allowBlank="1" showErrorMessage="1" sqref="S8:S90">
      <formula1>Hidden_518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style="8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A1" s="31"/>
      <c r="B1" s="31" t="s">
        <v>7</v>
      </c>
      <c r="C1" s="31" t="s">
        <v>7</v>
      </c>
      <c r="D1" s="31" t="s">
        <v>10</v>
      </c>
      <c r="E1" s="31" t="s">
        <v>11</v>
      </c>
      <c r="F1" s="41" t="s">
        <v>11</v>
      </c>
      <c r="G1" s="31" t="s">
        <v>11</v>
      </c>
      <c r="H1" s="31" t="s">
        <v>10</v>
      </c>
      <c r="I1" s="31" t="s">
        <v>11</v>
      </c>
      <c r="J1" s="31" t="s">
        <v>11</v>
      </c>
      <c r="K1" s="31" t="s">
        <v>11</v>
      </c>
    </row>
    <row r="2" spans="1:11" hidden="1" x14ac:dyDescent="0.25">
      <c r="A2" s="31"/>
      <c r="B2" s="31" t="s">
        <v>129</v>
      </c>
      <c r="C2" s="31" t="s">
        <v>130</v>
      </c>
      <c r="D2" s="31" t="s">
        <v>131</v>
      </c>
      <c r="E2" s="31" t="s">
        <v>132</v>
      </c>
      <c r="F2" s="41" t="s">
        <v>133</v>
      </c>
      <c r="G2" s="31" t="s">
        <v>134</v>
      </c>
      <c r="H2" s="31" t="s">
        <v>135</v>
      </c>
      <c r="I2" s="31" t="s">
        <v>136</v>
      </c>
      <c r="J2" s="31" t="s">
        <v>137</v>
      </c>
      <c r="K2" s="31" t="s">
        <v>138</v>
      </c>
    </row>
    <row r="3" spans="1:11" x14ac:dyDescent="0.25">
      <c r="A3" s="32" t="s">
        <v>117</v>
      </c>
      <c r="B3" s="32" t="s">
        <v>139</v>
      </c>
      <c r="C3" s="32" t="s">
        <v>140</v>
      </c>
      <c r="D3" s="32" t="s">
        <v>141</v>
      </c>
      <c r="E3" s="32" t="s">
        <v>142</v>
      </c>
      <c r="F3" s="42" t="s">
        <v>143</v>
      </c>
      <c r="G3" s="32" t="s">
        <v>144</v>
      </c>
      <c r="H3" s="32" t="s">
        <v>145</v>
      </c>
      <c r="I3" s="32" t="s">
        <v>146</v>
      </c>
      <c r="J3" s="32" t="s">
        <v>147</v>
      </c>
      <c r="K3" s="32" t="s">
        <v>148</v>
      </c>
    </row>
    <row r="4" spans="1:11" s="9" customFormat="1" x14ac:dyDescent="0.25">
      <c r="A4" s="33">
        <v>1</v>
      </c>
      <c r="B4" s="33">
        <v>759</v>
      </c>
      <c r="C4" s="33">
        <v>4526</v>
      </c>
      <c r="D4" s="33" t="s">
        <v>177</v>
      </c>
      <c r="E4" s="44">
        <v>10000</v>
      </c>
      <c r="F4" s="44">
        <v>10000</v>
      </c>
      <c r="G4" s="44">
        <v>10000</v>
      </c>
      <c r="H4" s="44">
        <v>10000</v>
      </c>
      <c r="I4" s="44">
        <v>10000</v>
      </c>
      <c r="J4" s="44">
        <v>10000</v>
      </c>
      <c r="K4" s="44">
        <v>10000</v>
      </c>
    </row>
    <row r="5" spans="1:11" x14ac:dyDescent="0.25">
      <c r="A5" s="9">
        <v>2</v>
      </c>
      <c r="B5" s="33">
        <v>759</v>
      </c>
      <c r="C5" s="33">
        <v>4526</v>
      </c>
      <c r="D5" s="33" t="s">
        <v>177</v>
      </c>
      <c r="E5" s="43">
        <v>10000</v>
      </c>
      <c r="F5" s="43">
        <v>10000</v>
      </c>
      <c r="G5" s="43">
        <v>10000</v>
      </c>
      <c r="H5" s="43">
        <v>10000</v>
      </c>
      <c r="I5" s="43">
        <v>10000</v>
      </c>
      <c r="J5" s="43">
        <v>10000</v>
      </c>
      <c r="K5" s="43">
        <v>10000</v>
      </c>
    </row>
    <row r="6" spans="1:11" x14ac:dyDescent="0.25">
      <c r="A6" s="9">
        <v>3</v>
      </c>
      <c r="B6" s="33">
        <v>759</v>
      </c>
      <c r="C6" s="33">
        <v>4526</v>
      </c>
      <c r="D6" s="33" t="s">
        <v>177</v>
      </c>
      <c r="E6" s="43">
        <v>10000</v>
      </c>
      <c r="F6" s="43">
        <v>10000</v>
      </c>
      <c r="G6" s="43">
        <v>10000</v>
      </c>
      <c r="H6" s="43">
        <v>10000</v>
      </c>
      <c r="I6" s="43">
        <v>10000</v>
      </c>
      <c r="J6" s="43">
        <v>10000</v>
      </c>
      <c r="K6" s="43">
        <v>10000</v>
      </c>
    </row>
    <row r="7" spans="1:11" x14ac:dyDescent="0.25">
      <c r="A7" s="33">
        <v>4</v>
      </c>
      <c r="B7" s="33">
        <v>759</v>
      </c>
      <c r="C7" s="33">
        <v>4526</v>
      </c>
      <c r="D7" s="33" t="s">
        <v>177</v>
      </c>
      <c r="E7" s="43">
        <v>10000</v>
      </c>
      <c r="F7" s="43">
        <v>10000</v>
      </c>
      <c r="G7" s="43">
        <v>10000</v>
      </c>
      <c r="H7" s="43">
        <v>10000</v>
      </c>
      <c r="I7" s="43">
        <v>10000</v>
      </c>
      <c r="J7" s="43">
        <v>10000</v>
      </c>
      <c r="K7" s="43">
        <v>10000</v>
      </c>
    </row>
    <row r="8" spans="1:11" x14ac:dyDescent="0.25">
      <c r="A8" s="9">
        <v>5</v>
      </c>
      <c r="B8" s="33">
        <v>759</v>
      </c>
      <c r="C8" s="33">
        <v>4526</v>
      </c>
      <c r="D8" s="33" t="s">
        <v>177</v>
      </c>
      <c r="E8" s="43">
        <v>13500</v>
      </c>
      <c r="F8" s="43">
        <v>13500</v>
      </c>
      <c r="G8" s="43">
        <v>13500</v>
      </c>
      <c r="H8" s="43">
        <v>13500</v>
      </c>
      <c r="I8" s="43">
        <v>13500</v>
      </c>
      <c r="J8" s="43">
        <v>13500</v>
      </c>
      <c r="K8" s="43">
        <v>13500</v>
      </c>
    </row>
    <row r="9" spans="1:11" x14ac:dyDescent="0.25">
      <c r="A9" s="9">
        <v>6</v>
      </c>
      <c r="B9" s="33">
        <v>759</v>
      </c>
      <c r="C9" s="33">
        <v>4526</v>
      </c>
      <c r="D9" s="33" t="s">
        <v>177</v>
      </c>
      <c r="E9" s="43">
        <v>11600</v>
      </c>
      <c r="F9" s="43">
        <v>11600</v>
      </c>
      <c r="G9" s="43">
        <v>11600</v>
      </c>
      <c r="H9" s="43">
        <v>11600</v>
      </c>
      <c r="I9" s="43">
        <v>11600</v>
      </c>
      <c r="J9" s="43">
        <v>11600</v>
      </c>
      <c r="K9" s="43">
        <v>11600</v>
      </c>
    </row>
    <row r="10" spans="1:11" x14ac:dyDescent="0.25">
      <c r="A10" s="33">
        <v>7</v>
      </c>
      <c r="B10" s="33">
        <v>759</v>
      </c>
      <c r="C10" s="33">
        <v>4526</v>
      </c>
      <c r="D10" s="33" t="s">
        <v>177</v>
      </c>
      <c r="E10" s="43">
        <v>5800</v>
      </c>
      <c r="F10" s="43">
        <v>5800</v>
      </c>
      <c r="G10" s="43">
        <v>5800</v>
      </c>
      <c r="H10" s="43">
        <v>5800</v>
      </c>
      <c r="I10" s="43">
        <v>5800</v>
      </c>
      <c r="J10" s="43">
        <v>5800</v>
      </c>
      <c r="K10" s="43">
        <v>5800</v>
      </c>
    </row>
    <row r="11" spans="1:11" x14ac:dyDescent="0.25">
      <c r="A11" s="9">
        <v>8</v>
      </c>
      <c r="B11" s="33">
        <v>759</v>
      </c>
      <c r="C11" s="33">
        <v>4526</v>
      </c>
      <c r="D11" s="33" t="s">
        <v>177</v>
      </c>
      <c r="E11" s="43">
        <v>5800</v>
      </c>
      <c r="F11" s="43">
        <v>5800</v>
      </c>
      <c r="G11" s="43">
        <v>5800</v>
      </c>
      <c r="H11" s="43">
        <v>5800</v>
      </c>
      <c r="I11" s="43">
        <v>5800</v>
      </c>
      <c r="J11" s="43">
        <v>5800</v>
      </c>
      <c r="K11" s="43">
        <v>5800</v>
      </c>
    </row>
    <row r="12" spans="1:11" x14ac:dyDescent="0.25">
      <c r="A12" s="9">
        <v>9</v>
      </c>
      <c r="B12" s="33">
        <v>759</v>
      </c>
      <c r="C12" s="33">
        <v>4526</v>
      </c>
      <c r="D12" s="33" t="s">
        <v>177</v>
      </c>
      <c r="E12" s="43">
        <v>5800</v>
      </c>
      <c r="F12" s="43">
        <v>5800</v>
      </c>
      <c r="G12" s="43">
        <v>5800</v>
      </c>
      <c r="H12" s="43">
        <v>5800</v>
      </c>
      <c r="I12" s="43">
        <v>5800</v>
      </c>
      <c r="J12" s="43">
        <v>5800</v>
      </c>
      <c r="K12" s="43">
        <v>5800</v>
      </c>
    </row>
    <row r="13" spans="1:11" x14ac:dyDescent="0.25">
      <c r="A13" s="33">
        <v>10</v>
      </c>
      <c r="B13" s="33">
        <v>759</v>
      </c>
      <c r="C13" s="33">
        <v>4526</v>
      </c>
      <c r="D13" s="33" t="s">
        <v>177</v>
      </c>
      <c r="E13" s="43">
        <v>5800</v>
      </c>
      <c r="F13" s="43">
        <v>5800</v>
      </c>
      <c r="G13" s="43">
        <v>5800</v>
      </c>
      <c r="H13" s="43">
        <v>5800</v>
      </c>
      <c r="I13" s="43">
        <v>5800</v>
      </c>
      <c r="J13" s="43">
        <v>5800</v>
      </c>
      <c r="K13" s="43">
        <v>5800</v>
      </c>
    </row>
    <row r="14" spans="1:11" x14ac:dyDescent="0.25">
      <c r="A14" s="9">
        <v>11</v>
      </c>
      <c r="B14" s="33">
        <v>759</v>
      </c>
      <c r="C14" s="33">
        <v>4526</v>
      </c>
      <c r="D14" s="33" t="s">
        <v>177</v>
      </c>
      <c r="E14" s="43">
        <v>5800</v>
      </c>
      <c r="F14" s="43">
        <v>5800</v>
      </c>
      <c r="G14" s="43">
        <v>5800</v>
      </c>
      <c r="H14" s="43">
        <v>5800</v>
      </c>
      <c r="I14" s="43">
        <v>5800</v>
      </c>
      <c r="J14" s="43">
        <v>5800</v>
      </c>
      <c r="K14" s="43">
        <v>5800</v>
      </c>
    </row>
    <row r="15" spans="1:11" x14ac:dyDescent="0.25">
      <c r="A15" s="9">
        <v>12</v>
      </c>
      <c r="B15" s="33">
        <v>759</v>
      </c>
      <c r="C15" s="33">
        <v>4526</v>
      </c>
      <c r="D15" s="33" t="s">
        <v>177</v>
      </c>
      <c r="E15" s="43">
        <v>5800</v>
      </c>
      <c r="F15" s="43">
        <v>5800</v>
      </c>
      <c r="G15" s="43">
        <v>5800</v>
      </c>
      <c r="H15" s="43">
        <v>5800</v>
      </c>
      <c r="I15" s="43">
        <v>5800</v>
      </c>
      <c r="J15" s="43">
        <v>5800</v>
      </c>
      <c r="K15" s="43">
        <v>5800</v>
      </c>
    </row>
    <row r="16" spans="1:11" x14ac:dyDescent="0.25">
      <c r="A16" s="33">
        <v>13</v>
      </c>
      <c r="B16" s="33">
        <v>759</v>
      </c>
      <c r="C16" s="33">
        <v>4526</v>
      </c>
      <c r="D16" s="33" t="s">
        <v>177</v>
      </c>
      <c r="E16" s="43">
        <v>5800</v>
      </c>
      <c r="F16" s="43">
        <v>5800</v>
      </c>
      <c r="G16" s="43">
        <v>5800</v>
      </c>
      <c r="H16" s="43">
        <v>5800</v>
      </c>
      <c r="I16" s="43">
        <v>5800</v>
      </c>
      <c r="J16" s="43">
        <v>5800</v>
      </c>
      <c r="K16" s="43">
        <v>5800</v>
      </c>
    </row>
    <row r="17" spans="1:11" x14ac:dyDescent="0.25">
      <c r="A17" s="9">
        <v>14</v>
      </c>
      <c r="B17" s="33">
        <v>759</v>
      </c>
      <c r="C17" s="33">
        <v>4526</v>
      </c>
      <c r="D17" s="33" t="s">
        <v>177</v>
      </c>
      <c r="E17" s="43">
        <v>5800</v>
      </c>
      <c r="F17" s="43">
        <v>5800</v>
      </c>
      <c r="G17" s="43">
        <v>5800</v>
      </c>
      <c r="H17" s="43">
        <v>5800</v>
      </c>
      <c r="I17" s="43">
        <v>5800</v>
      </c>
      <c r="J17" s="43">
        <v>5800</v>
      </c>
      <c r="K17" s="43">
        <v>5800</v>
      </c>
    </row>
    <row r="18" spans="1:11" x14ac:dyDescent="0.25">
      <c r="A18" s="9">
        <v>15</v>
      </c>
      <c r="B18" s="33">
        <v>759</v>
      </c>
      <c r="C18" s="33">
        <v>4526</v>
      </c>
      <c r="D18" s="33" t="s">
        <v>177</v>
      </c>
      <c r="E18" s="43">
        <v>5800</v>
      </c>
      <c r="F18" s="43">
        <v>5800</v>
      </c>
      <c r="G18" s="43">
        <v>5800</v>
      </c>
      <c r="H18" s="43">
        <v>5800</v>
      </c>
      <c r="I18" s="43">
        <v>5800</v>
      </c>
      <c r="J18" s="43">
        <v>5800</v>
      </c>
      <c r="K18" s="43">
        <v>5800</v>
      </c>
    </row>
    <row r="19" spans="1:11" x14ac:dyDescent="0.25">
      <c r="A19" s="33">
        <v>16</v>
      </c>
      <c r="B19" s="33">
        <v>759</v>
      </c>
      <c r="C19" s="33">
        <v>4526</v>
      </c>
      <c r="D19" s="33" t="s">
        <v>177</v>
      </c>
      <c r="E19" s="43">
        <v>5800</v>
      </c>
      <c r="F19" s="43">
        <v>5800</v>
      </c>
      <c r="G19" s="43">
        <v>5800</v>
      </c>
      <c r="H19" s="43">
        <v>5800</v>
      </c>
      <c r="I19" s="43">
        <v>5800</v>
      </c>
      <c r="J19" s="43">
        <v>5800</v>
      </c>
      <c r="K19" s="43">
        <v>5800</v>
      </c>
    </row>
    <row r="20" spans="1:11" x14ac:dyDescent="0.25">
      <c r="A20" s="9">
        <v>17</v>
      </c>
      <c r="B20" s="33">
        <v>759</v>
      </c>
      <c r="C20" s="33">
        <v>4526</v>
      </c>
      <c r="D20" s="33" t="s">
        <v>177</v>
      </c>
      <c r="E20" s="43">
        <v>17400</v>
      </c>
      <c r="F20" s="43">
        <v>17400</v>
      </c>
      <c r="G20" s="43">
        <v>17400</v>
      </c>
      <c r="H20" s="43">
        <v>17400</v>
      </c>
      <c r="I20" s="43">
        <v>17400</v>
      </c>
      <c r="J20" s="43">
        <v>17400</v>
      </c>
      <c r="K20" s="43">
        <v>17400</v>
      </c>
    </row>
    <row r="21" spans="1:11" x14ac:dyDescent="0.25">
      <c r="A21" s="9">
        <v>18</v>
      </c>
      <c r="B21" s="33">
        <v>759</v>
      </c>
      <c r="C21" s="33">
        <v>4526</v>
      </c>
      <c r="D21" s="33" t="s">
        <v>177</v>
      </c>
      <c r="E21" s="43">
        <v>17400</v>
      </c>
      <c r="F21" s="43">
        <v>17400</v>
      </c>
      <c r="G21" s="43">
        <v>17400</v>
      </c>
      <c r="H21" s="43">
        <v>17400</v>
      </c>
      <c r="I21" s="43">
        <v>17400</v>
      </c>
      <c r="J21" s="43">
        <v>17400</v>
      </c>
      <c r="K21" s="43">
        <v>17400</v>
      </c>
    </row>
    <row r="22" spans="1:11" x14ac:dyDescent="0.25">
      <c r="A22" s="33">
        <v>19</v>
      </c>
      <c r="B22" s="33">
        <v>759</v>
      </c>
      <c r="C22" s="33">
        <v>4526</v>
      </c>
      <c r="D22" s="33" t="s">
        <v>177</v>
      </c>
      <c r="E22" s="43">
        <v>36359.089999999997</v>
      </c>
      <c r="F22" s="43">
        <v>36359.089999999997</v>
      </c>
      <c r="G22" s="43">
        <v>36359.089999999997</v>
      </c>
      <c r="H22" s="43">
        <v>36359.089999999997</v>
      </c>
      <c r="I22" s="43">
        <v>36359.089999999997</v>
      </c>
      <c r="J22" s="43">
        <v>36359.089999999997</v>
      </c>
      <c r="K22" s="43">
        <v>36359.089999999997</v>
      </c>
    </row>
    <row r="23" spans="1:11" x14ac:dyDescent="0.25">
      <c r="A23" s="9">
        <v>20</v>
      </c>
      <c r="B23" s="33">
        <v>759</v>
      </c>
      <c r="C23" s="33">
        <v>4526</v>
      </c>
      <c r="D23" s="33" t="s">
        <v>177</v>
      </c>
      <c r="E23" s="43">
        <v>36359.089999999997</v>
      </c>
      <c r="F23" s="43">
        <v>36359.089999999997</v>
      </c>
      <c r="G23" s="43">
        <v>36359.089999999997</v>
      </c>
      <c r="H23" s="43">
        <v>36359.089999999997</v>
      </c>
      <c r="I23" s="43">
        <v>36359.089999999997</v>
      </c>
      <c r="J23" s="43">
        <v>36359.089999999997</v>
      </c>
      <c r="K23" s="43">
        <v>36359.089999999997</v>
      </c>
    </row>
    <row r="24" spans="1:11" x14ac:dyDescent="0.25">
      <c r="A24" s="9">
        <v>21</v>
      </c>
      <c r="B24" s="33">
        <v>759</v>
      </c>
      <c r="C24" s="33">
        <v>4526</v>
      </c>
      <c r="D24" s="33" t="s">
        <v>177</v>
      </c>
      <c r="E24" s="43">
        <v>25000</v>
      </c>
      <c r="F24" s="43">
        <v>25000</v>
      </c>
      <c r="G24" s="43">
        <v>25000</v>
      </c>
      <c r="H24" s="43">
        <v>25000</v>
      </c>
      <c r="I24" s="43">
        <v>25000</v>
      </c>
      <c r="J24" s="43">
        <v>25000</v>
      </c>
      <c r="K24" s="43">
        <v>25000</v>
      </c>
    </row>
    <row r="25" spans="1:11" x14ac:dyDescent="0.25">
      <c r="A25" s="33">
        <v>22</v>
      </c>
      <c r="B25" s="33">
        <v>759</v>
      </c>
      <c r="C25" s="33">
        <v>4526</v>
      </c>
      <c r="D25" s="33" t="s">
        <v>177</v>
      </c>
      <c r="E25" s="43">
        <v>25000</v>
      </c>
      <c r="F25" s="43">
        <v>25000</v>
      </c>
      <c r="G25" s="43">
        <v>25000</v>
      </c>
      <c r="H25" s="43">
        <v>25000</v>
      </c>
      <c r="I25" s="43">
        <v>25000</v>
      </c>
      <c r="J25" s="43">
        <v>25000</v>
      </c>
      <c r="K25" s="43">
        <v>25000</v>
      </c>
    </row>
    <row r="26" spans="1:11" x14ac:dyDescent="0.25">
      <c r="A26" s="9">
        <v>23</v>
      </c>
      <c r="B26" s="33">
        <v>759</v>
      </c>
      <c r="C26" s="33">
        <v>4526</v>
      </c>
      <c r="D26" s="33" t="s">
        <v>177</v>
      </c>
      <c r="E26" s="43">
        <v>290000</v>
      </c>
      <c r="F26" s="43">
        <v>290000</v>
      </c>
      <c r="G26" s="43">
        <v>290000</v>
      </c>
      <c r="H26" s="43">
        <v>290000</v>
      </c>
      <c r="I26" s="43">
        <v>290000</v>
      </c>
      <c r="J26" s="43">
        <v>290000</v>
      </c>
      <c r="K26" s="43">
        <v>290000</v>
      </c>
    </row>
    <row r="27" spans="1:11" x14ac:dyDescent="0.25">
      <c r="A27" s="9">
        <v>24</v>
      </c>
      <c r="B27" s="33">
        <v>759</v>
      </c>
      <c r="C27" s="33">
        <v>4526</v>
      </c>
      <c r="D27" s="33" t="s">
        <v>177</v>
      </c>
      <c r="E27" s="43">
        <v>17400</v>
      </c>
      <c r="F27" s="43">
        <v>17400</v>
      </c>
      <c r="G27" s="43">
        <v>17400</v>
      </c>
      <c r="H27" s="43">
        <v>17400</v>
      </c>
      <c r="I27" s="43">
        <v>17400</v>
      </c>
      <c r="J27" s="43">
        <v>17400</v>
      </c>
      <c r="K27" s="43">
        <v>17400</v>
      </c>
    </row>
    <row r="28" spans="1:11" x14ac:dyDescent="0.25">
      <c r="A28" s="33">
        <v>25</v>
      </c>
      <c r="B28" s="33">
        <v>759</v>
      </c>
      <c r="C28" s="33">
        <v>4526</v>
      </c>
      <c r="D28" s="33" t="s">
        <v>177</v>
      </c>
      <c r="E28" s="43">
        <v>8000</v>
      </c>
      <c r="F28" s="43">
        <v>8000</v>
      </c>
      <c r="G28" s="43">
        <v>8000</v>
      </c>
      <c r="H28" s="43">
        <v>8000</v>
      </c>
      <c r="I28" s="43">
        <v>8000</v>
      </c>
      <c r="J28" s="43">
        <v>8000</v>
      </c>
      <c r="K28" s="43">
        <v>8000</v>
      </c>
    </row>
    <row r="29" spans="1:11" x14ac:dyDescent="0.25">
      <c r="A29" s="9">
        <v>26</v>
      </c>
      <c r="B29" s="33">
        <v>759</v>
      </c>
      <c r="C29" s="33">
        <v>4526</v>
      </c>
      <c r="D29" s="33" t="s">
        <v>177</v>
      </c>
      <c r="E29" s="43">
        <v>8000</v>
      </c>
      <c r="F29" s="43">
        <v>8000</v>
      </c>
      <c r="G29" s="43">
        <v>8000</v>
      </c>
      <c r="H29" s="43">
        <v>8000</v>
      </c>
      <c r="I29" s="43">
        <v>8000</v>
      </c>
      <c r="J29" s="43">
        <v>8000</v>
      </c>
      <c r="K29" s="43">
        <v>8000</v>
      </c>
    </row>
    <row r="30" spans="1:11" x14ac:dyDescent="0.25">
      <c r="A30" s="9">
        <v>27</v>
      </c>
      <c r="B30" s="33">
        <v>759</v>
      </c>
      <c r="C30" s="33">
        <v>4526</v>
      </c>
      <c r="D30" s="33" t="s">
        <v>177</v>
      </c>
      <c r="E30" s="43">
        <v>10000.01</v>
      </c>
      <c r="F30" s="43">
        <v>10000.01</v>
      </c>
      <c r="G30" s="43">
        <v>10000.01</v>
      </c>
      <c r="H30" s="43">
        <v>10000.01</v>
      </c>
      <c r="I30" s="43">
        <v>10000.01</v>
      </c>
      <c r="J30" s="43">
        <v>10000.01</v>
      </c>
      <c r="K30" s="43">
        <v>10000.01</v>
      </c>
    </row>
    <row r="31" spans="1:11" x14ac:dyDescent="0.25">
      <c r="A31" s="33">
        <v>28</v>
      </c>
      <c r="B31" s="33">
        <v>759</v>
      </c>
      <c r="C31" s="33">
        <v>4526</v>
      </c>
      <c r="D31" s="33" t="s">
        <v>177</v>
      </c>
      <c r="E31" s="43">
        <v>80040</v>
      </c>
      <c r="F31" s="43">
        <v>80040</v>
      </c>
      <c r="G31" s="43">
        <v>80040</v>
      </c>
      <c r="H31" s="43">
        <v>80040</v>
      </c>
      <c r="I31" s="43">
        <v>80040</v>
      </c>
      <c r="J31" s="43">
        <v>80040</v>
      </c>
      <c r="K31" s="43">
        <v>80040</v>
      </c>
    </row>
    <row r="32" spans="1:11" x14ac:dyDescent="0.25">
      <c r="A32" s="9">
        <v>29</v>
      </c>
      <c r="B32" s="33">
        <v>759</v>
      </c>
      <c r="C32" s="33">
        <v>4526</v>
      </c>
      <c r="D32" s="33" t="s">
        <v>177</v>
      </c>
      <c r="E32" s="43">
        <v>116000</v>
      </c>
      <c r="F32" s="43">
        <v>116000</v>
      </c>
      <c r="G32" s="43">
        <v>116000</v>
      </c>
      <c r="H32" s="43">
        <v>116000</v>
      </c>
      <c r="I32" s="43">
        <v>116000</v>
      </c>
      <c r="J32" s="43">
        <v>116000</v>
      </c>
      <c r="K32" s="43">
        <v>116000</v>
      </c>
    </row>
    <row r="33" spans="1:11" x14ac:dyDescent="0.25">
      <c r="A33" s="9">
        <v>30</v>
      </c>
      <c r="B33" s="33">
        <v>759</v>
      </c>
      <c r="C33" s="33">
        <v>4526</v>
      </c>
      <c r="D33" s="33" t="s">
        <v>177</v>
      </c>
      <c r="E33" s="43">
        <v>20000</v>
      </c>
      <c r="F33" s="43">
        <v>20000</v>
      </c>
      <c r="G33" s="43">
        <v>20000</v>
      </c>
      <c r="H33" s="43">
        <v>20000</v>
      </c>
      <c r="I33" s="43">
        <v>20000</v>
      </c>
      <c r="J33" s="43">
        <v>20000</v>
      </c>
      <c r="K33" s="43">
        <v>20000</v>
      </c>
    </row>
    <row r="34" spans="1:11" x14ac:dyDescent="0.25">
      <c r="A34" s="33">
        <v>31</v>
      </c>
      <c r="B34" s="33">
        <v>759</v>
      </c>
      <c r="C34" s="33">
        <v>4526</v>
      </c>
      <c r="D34" s="33" t="s">
        <v>177</v>
      </c>
      <c r="E34" s="43">
        <v>10000</v>
      </c>
      <c r="F34" s="43">
        <v>10000</v>
      </c>
      <c r="G34" s="43">
        <v>10000</v>
      </c>
      <c r="H34" s="43">
        <v>10000</v>
      </c>
      <c r="I34" s="43">
        <v>10000</v>
      </c>
      <c r="J34" s="43">
        <v>10000</v>
      </c>
      <c r="K34" s="43">
        <v>10000</v>
      </c>
    </row>
    <row r="35" spans="1:11" x14ac:dyDescent="0.25">
      <c r="A35" s="9">
        <v>32</v>
      </c>
      <c r="B35" s="33">
        <v>759</v>
      </c>
      <c r="C35" s="33">
        <v>4526</v>
      </c>
      <c r="D35" s="33" t="s">
        <v>177</v>
      </c>
      <c r="E35" s="43">
        <v>10000</v>
      </c>
      <c r="F35" s="43">
        <v>10000</v>
      </c>
      <c r="G35" s="43">
        <v>10000</v>
      </c>
      <c r="H35" s="43">
        <v>10000</v>
      </c>
      <c r="I35" s="43">
        <v>10000</v>
      </c>
      <c r="J35" s="43">
        <v>10000</v>
      </c>
      <c r="K35" s="43">
        <v>10000</v>
      </c>
    </row>
    <row r="36" spans="1:11" x14ac:dyDescent="0.25">
      <c r="A36" s="9">
        <v>33</v>
      </c>
      <c r="B36" s="33">
        <v>759</v>
      </c>
      <c r="C36" s="33">
        <v>4526</v>
      </c>
      <c r="D36" s="33" t="s">
        <v>177</v>
      </c>
      <c r="E36" s="43">
        <v>10000</v>
      </c>
      <c r="F36" s="43">
        <v>10000</v>
      </c>
      <c r="G36" s="43">
        <v>10000</v>
      </c>
      <c r="H36" s="43">
        <v>10000</v>
      </c>
      <c r="I36" s="43">
        <v>10000</v>
      </c>
      <c r="J36" s="43">
        <v>10000</v>
      </c>
      <c r="K36" s="43">
        <v>10000</v>
      </c>
    </row>
    <row r="37" spans="1:11" x14ac:dyDescent="0.25">
      <c r="A37" s="33">
        <v>34</v>
      </c>
      <c r="B37" s="33">
        <v>759</v>
      </c>
      <c r="C37" s="33">
        <v>4526</v>
      </c>
      <c r="D37" s="33" t="s">
        <v>177</v>
      </c>
      <c r="E37" s="43">
        <v>75400</v>
      </c>
      <c r="F37" s="43">
        <v>75400</v>
      </c>
      <c r="G37" s="43">
        <v>75400</v>
      </c>
      <c r="H37" s="43">
        <v>75400</v>
      </c>
      <c r="I37" s="43">
        <v>75400</v>
      </c>
      <c r="J37" s="43">
        <v>75400</v>
      </c>
      <c r="K37" s="43">
        <v>75400</v>
      </c>
    </row>
    <row r="38" spans="1:11" x14ac:dyDescent="0.25">
      <c r="A38" s="9">
        <v>35</v>
      </c>
      <c r="B38" s="33">
        <v>759</v>
      </c>
      <c r="C38" s="33">
        <v>4526</v>
      </c>
      <c r="D38" s="33" t="s">
        <v>177</v>
      </c>
      <c r="E38" s="43">
        <v>46400</v>
      </c>
      <c r="F38" s="43">
        <v>46400</v>
      </c>
      <c r="G38" s="43">
        <v>46400</v>
      </c>
      <c r="H38" s="43">
        <v>46400</v>
      </c>
      <c r="I38" s="43">
        <v>46400</v>
      </c>
      <c r="J38" s="43">
        <v>46400</v>
      </c>
      <c r="K38" s="43">
        <v>46400</v>
      </c>
    </row>
    <row r="39" spans="1:11" x14ac:dyDescent="0.25">
      <c r="A39" s="9">
        <v>36</v>
      </c>
      <c r="B39" s="33">
        <v>759</v>
      </c>
      <c r="C39" s="33">
        <v>4526</v>
      </c>
      <c r="D39" s="33" t="s">
        <v>177</v>
      </c>
      <c r="E39" s="43">
        <v>46400</v>
      </c>
      <c r="F39" s="43">
        <v>46400</v>
      </c>
      <c r="G39" s="43">
        <v>46400</v>
      </c>
      <c r="H39" s="43">
        <v>46400</v>
      </c>
      <c r="I39" s="43">
        <v>46400</v>
      </c>
      <c r="J39" s="43">
        <v>46400</v>
      </c>
      <c r="K39" s="43">
        <v>46400</v>
      </c>
    </row>
    <row r="40" spans="1:11" x14ac:dyDescent="0.25">
      <c r="A40" s="33">
        <v>37</v>
      </c>
      <c r="B40" s="33">
        <v>759</v>
      </c>
      <c r="C40" s="33">
        <v>4526</v>
      </c>
      <c r="D40" s="33" t="s">
        <v>177</v>
      </c>
      <c r="E40" s="43">
        <v>10000</v>
      </c>
      <c r="F40" s="43">
        <v>10000</v>
      </c>
      <c r="G40" s="43">
        <v>10000</v>
      </c>
      <c r="H40" s="43">
        <v>10000</v>
      </c>
      <c r="I40" s="43">
        <v>10000</v>
      </c>
      <c r="J40" s="43">
        <v>10000</v>
      </c>
      <c r="K40" s="43">
        <v>10000</v>
      </c>
    </row>
    <row r="41" spans="1:11" x14ac:dyDescent="0.25">
      <c r="A41" s="9">
        <v>38</v>
      </c>
      <c r="B41" s="33">
        <v>759</v>
      </c>
      <c r="C41" s="33">
        <v>4526</v>
      </c>
      <c r="D41" s="33" t="s">
        <v>177</v>
      </c>
      <c r="E41" s="43">
        <v>20000</v>
      </c>
      <c r="F41" s="43">
        <v>20000</v>
      </c>
      <c r="G41" s="43">
        <v>20000</v>
      </c>
      <c r="H41" s="43">
        <v>20000</v>
      </c>
      <c r="I41" s="43">
        <v>20000</v>
      </c>
      <c r="J41" s="43">
        <v>20000</v>
      </c>
      <c r="K41" s="43">
        <v>20000</v>
      </c>
    </row>
    <row r="42" spans="1:11" x14ac:dyDescent="0.25">
      <c r="A42" s="9">
        <v>39</v>
      </c>
      <c r="B42" s="33">
        <v>759</v>
      </c>
      <c r="C42" s="33">
        <v>4526</v>
      </c>
      <c r="D42" s="33" t="s">
        <v>177</v>
      </c>
      <c r="E42" s="43">
        <v>36192</v>
      </c>
      <c r="F42" s="43">
        <v>36192</v>
      </c>
      <c r="G42" s="43">
        <v>36192</v>
      </c>
      <c r="H42" s="43">
        <v>36192</v>
      </c>
      <c r="I42" s="43">
        <v>36192</v>
      </c>
      <c r="J42" s="43">
        <v>36192</v>
      </c>
      <c r="K42" s="43">
        <v>36192</v>
      </c>
    </row>
    <row r="43" spans="1:11" x14ac:dyDescent="0.25">
      <c r="A43" s="9"/>
      <c r="B43" s="9"/>
      <c r="C43" s="9"/>
      <c r="D43" s="9"/>
      <c r="E43" s="9"/>
      <c r="F43" s="19"/>
      <c r="G43" s="19"/>
      <c r="H43" s="19"/>
      <c r="I43" s="19"/>
      <c r="J43" s="19"/>
      <c r="K43" s="19"/>
    </row>
    <row r="44" spans="1:11" x14ac:dyDescent="0.25">
      <c r="A44" s="9"/>
      <c r="B44" s="9"/>
      <c r="C44" s="9"/>
      <c r="D44" s="9"/>
      <c r="E44" s="9"/>
      <c r="F44" s="19"/>
      <c r="G44" s="19"/>
      <c r="H44" s="19"/>
      <c r="I44" s="19"/>
      <c r="J44" s="19"/>
      <c r="K44" s="19"/>
    </row>
    <row r="45" spans="1:11" x14ac:dyDescent="0.25">
      <c r="A45" s="9"/>
      <c r="B45" s="9"/>
      <c r="C45" s="9"/>
      <c r="D45" s="9"/>
      <c r="E45" s="9"/>
      <c r="F45" s="19"/>
      <c r="G45" s="19"/>
      <c r="H45" s="19"/>
      <c r="I45" s="19"/>
      <c r="J45" s="19"/>
      <c r="K45" s="19"/>
    </row>
    <row r="46" spans="1:11" x14ac:dyDescent="0.25">
      <c r="A46" s="9"/>
      <c r="B46" s="9"/>
      <c r="C46" s="9"/>
      <c r="D46" s="9"/>
      <c r="E46" s="9"/>
      <c r="F46" s="19"/>
      <c r="G46" s="19"/>
      <c r="H46" s="19"/>
      <c r="I46" s="19"/>
      <c r="J46" s="19"/>
      <c r="K46" s="19"/>
    </row>
    <row r="47" spans="1:11" x14ac:dyDescent="0.25">
      <c r="A47" s="9"/>
      <c r="B47" s="9"/>
      <c r="C47" s="9"/>
      <c r="D47" s="9"/>
      <c r="E47" s="9"/>
      <c r="F47" s="19"/>
      <c r="G47" s="19"/>
      <c r="H47" s="19"/>
      <c r="I47" s="19"/>
      <c r="J47" s="19"/>
      <c r="K47" s="19"/>
    </row>
    <row r="48" spans="1:11" x14ac:dyDescent="0.25">
      <c r="A48" s="9"/>
      <c r="B48" s="9"/>
      <c r="C48" s="9"/>
      <c r="D48" s="9"/>
      <c r="E48" s="9"/>
      <c r="F48" s="19"/>
      <c r="G48" s="19"/>
      <c r="H48" s="19"/>
      <c r="I48" s="19"/>
      <c r="J48" s="19"/>
      <c r="K48" s="19"/>
    </row>
    <row r="49" spans="1:11" x14ac:dyDescent="0.25">
      <c r="A49" s="9"/>
      <c r="B49" s="9"/>
      <c r="C49" s="9"/>
      <c r="D49" s="9"/>
      <c r="E49" s="9"/>
      <c r="F49" s="19"/>
      <c r="G49" s="19"/>
      <c r="H49" s="19"/>
      <c r="I49" s="19"/>
      <c r="J49" s="19"/>
      <c r="K49" s="19"/>
    </row>
    <row r="50" spans="1:11" x14ac:dyDescent="0.25">
      <c r="A50" s="9"/>
      <c r="B50" s="9"/>
      <c r="C50" s="9"/>
      <c r="D50" s="9"/>
      <c r="E50" s="9"/>
      <c r="F50" s="19"/>
      <c r="G50" s="19"/>
      <c r="H50" s="19"/>
      <c r="I50" s="19"/>
      <c r="J50" s="19"/>
      <c r="K50" s="19"/>
    </row>
    <row r="51" spans="1:11" x14ac:dyDescent="0.25">
      <c r="A51" s="9"/>
      <c r="B51" s="9"/>
      <c r="C51" s="9"/>
      <c r="D51" s="9"/>
      <c r="E51" s="9"/>
      <c r="F51" s="19"/>
      <c r="G51" s="19"/>
      <c r="H51" s="19"/>
      <c r="I51" s="19"/>
      <c r="J51" s="19"/>
      <c r="K51" s="19"/>
    </row>
    <row r="52" spans="1:11" x14ac:dyDescent="0.25">
      <c r="A52" s="9"/>
      <c r="B52" s="9"/>
      <c r="C52" s="9"/>
      <c r="D52" s="9"/>
      <c r="E52" s="9"/>
      <c r="F52" s="19"/>
      <c r="G52" s="19"/>
      <c r="H52" s="19"/>
      <c r="I52" s="19"/>
      <c r="J52" s="19"/>
      <c r="K52" s="19"/>
    </row>
    <row r="53" spans="1:11" x14ac:dyDescent="0.25">
      <c r="A53" s="9"/>
      <c r="B53" s="9"/>
      <c r="C53" s="9"/>
      <c r="D53" s="9"/>
      <c r="E53" s="9"/>
      <c r="F53" s="19"/>
      <c r="G53" s="19"/>
      <c r="H53" s="19"/>
      <c r="I53" s="19"/>
      <c r="J53" s="19"/>
      <c r="K53" s="19"/>
    </row>
    <row r="54" spans="1:11" x14ac:dyDescent="0.25">
      <c r="A54" s="9"/>
      <c r="B54" s="9"/>
      <c r="C54" s="9"/>
      <c r="D54" s="9"/>
      <c r="E54" s="9"/>
      <c r="F54" s="19"/>
      <c r="G54" s="19"/>
      <c r="H54" s="19"/>
      <c r="I54" s="19"/>
      <c r="J54" s="19"/>
      <c r="K54" s="19"/>
    </row>
    <row r="55" spans="1:11" x14ac:dyDescent="0.25">
      <c r="A55" s="9"/>
      <c r="B55" s="9"/>
      <c r="C55" s="9"/>
      <c r="D55" s="9"/>
      <c r="E55" s="9"/>
      <c r="F55" s="19"/>
      <c r="G55" s="19"/>
      <c r="H55" s="19"/>
      <c r="I55" s="19"/>
      <c r="J55" s="19"/>
      <c r="K55" s="19"/>
    </row>
    <row r="56" spans="1:11" x14ac:dyDescent="0.25">
      <c r="A56" s="9"/>
      <c r="B56" s="9"/>
      <c r="C56" s="9"/>
      <c r="D56" s="9"/>
      <c r="E56" s="9"/>
      <c r="F56" s="19"/>
      <c r="G56" s="19"/>
      <c r="H56" s="19"/>
      <c r="I56" s="19"/>
      <c r="J56" s="19"/>
      <c r="K56" s="19"/>
    </row>
    <row r="57" spans="1:11" x14ac:dyDescent="0.25">
      <c r="A57" s="9"/>
      <c r="B57" s="9"/>
      <c r="C57" s="9"/>
      <c r="D57" s="9"/>
      <c r="E57" s="9"/>
      <c r="F57" s="19"/>
      <c r="G57" s="19"/>
      <c r="H57" s="19"/>
      <c r="I57" s="19"/>
      <c r="J57" s="19"/>
      <c r="K57" s="19"/>
    </row>
    <row r="58" spans="1:11" x14ac:dyDescent="0.25">
      <c r="A58" s="9"/>
      <c r="B58" s="9"/>
      <c r="C58" s="9"/>
      <c r="D58" s="9"/>
      <c r="E58" s="9"/>
      <c r="F58" s="19"/>
      <c r="G58" s="19"/>
      <c r="H58" s="19"/>
      <c r="I58" s="19"/>
      <c r="J58" s="19"/>
      <c r="K58" s="19"/>
    </row>
    <row r="59" spans="1:11" x14ac:dyDescent="0.25">
      <c r="A59" s="9"/>
      <c r="B59" s="9"/>
      <c r="C59" s="9"/>
      <c r="D59" s="9"/>
      <c r="E59" s="9"/>
      <c r="F59" s="19"/>
      <c r="G59" s="19"/>
      <c r="H59" s="19"/>
      <c r="I59" s="19"/>
      <c r="J59" s="19"/>
      <c r="K59" s="19"/>
    </row>
    <row r="60" spans="1:11" x14ac:dyDescent="0.25">
      <c r="A60" s="9"/>
      <c r="B60" s="9"/>
      <c r="C60" s="9"/>
      <c r="D60" s="9"/>
      <c r="E60" s="9"/>
      <c r="F60" s="19"/>
      <c r="G60" s="19"/>
      <c r="H60" s="19"/>
      <c r="I60" s="19"/>
      <c r="J60" s="19"/>
      <c r="K60" s="19"/>
    </row>
    <row r="61" spans="1:11" x14ac:dyDescent="0.25">
      <c r="A61" s="9"/>
      <c r="B61" s="9"/>
      <c r="C61" s="9"/>
      <c r="D61" s="9"/>
      <c r="E61" s="9"/>
      <c r="F61" s="19"/>
      <c r="G61" s="19"/>
      <c r="H61" s="19"/>
      <c r="I61" s="19"/>
      <c r="J61" s="19"/>
      <c r="K61" s="19"/>
    </row>
    <row r="62" spans="1:11" x14ac:dyDescent="0.25">
      <c r="A62" s="9"/>
      <c r="B62" s="9"/>
      <c r="C62" s="9"/>
      <c r="D62" s="9"/>
      <c r="E62" s="9"/>
      <c r="F62" s="19"/>
      <c r="G62" s="19"/>
      <c r="H62" s="19"/>
      <c r="I62" s="19"/>
      <c r="J62" s="19"/>
      <c r="K62" s="19"/>
    </row>
    <row r="63" spans="1:11" x14ac:dyDescent="0.25">
      <c r="A63" s="9"/>
      <c r="B63" s="9"/>
      <c r="C63" s="9"/>
      <c r="D63" s="9"/>
      <c r="E63" s="9"/>
      <c r="F63" s="19"/>
      <c r="G63" s="19"/>
      <c r="H63" s="19"/>
      <c r="I63" s="19"/>
      <c r="J63" s="19"/>
      <c r="K63" s="19"/>
    </row>
    <row r="64" spans="1:11" x14ac:dyDescent="0.25">
      <c r="A64" s="9"/>
      <c r="B64" s="9"/>
      <c r="C64" s="9"/>
      <c r="D64" s="9"/>
      <c r="E64" s="9"/>
      <c r="F64" s="19"/>
      <c r="G64" s="19"/>
      <c r="H64" s="19"/>
      <c r="I64" s="19"/>
      <c r="J64" s="19"/>
      <c r="K64" s="19"/>
    </row>
    <row r="65" spans="1:11" x14ac:dyDescent="0.25">
      <c r="A65" s="9"/>
      <c r="B65" s="9"/>
      <c r="C65" s="9"/>
      <c r="D65" s="9"/>
      <c r="E65" s="9"/>
      <c r="F65" s="19"/>
      <c r="G65" s="19"/>
      <c r="H65" s="19"/>
      <c r="I65" s="19"/>
      <c r="J65" s="19"/>
      <c r="K65" s="19"/>
    </row>
    <row r="66" spans="1:11" x14ac:dyDescent="0.25">
      <c r="A66" s="9"/>
      <c r="B66" s="9"/>
      <c r="C66" s="9"/>
      <c r="D66" s="9"/>
      <c r="E66" s="9"/>
      <c r="F66" s="19"/>
      <c r="G66" s="19"/>
      <c r="H66" s="19"/>
      <c r="I66" s="19"/>
      <c r="J66" s="19"/>
      <c r="K66" s="19"/>
    </row>
    <row r="67" spans="1:11" x14ac:dyDescent="0.25">
      <c r="A67" s="9"/>
      <c r="B67" s="9"/>
      <c r="C67" s="9"/>
      <c r="D67" s="9"/>
      <c r="E67" s="9"/>
      <c r="F67" s="19"/>
      <c r="G67" s="19"/>
      <c r="H67" s="19"/>
      <c r="I67" s="19"/>
      <c r="J67" s="19"/>
      <c r="K67" s="19"/>
    </row>
    <row r="68" spans="1:11" x14ac:dyDescent="0.25">
      <c r="A68" s="9"/>
      <c r="B68" s="9"/>
      <c r="C68" s="9"/>
      <c r="D68" s="9"/>
      <c r="E68" s="9"/>
      <c r="F68" s="19"/>
      <c r="G68" s="19"/>
      <c r="H68" s="19"/>
      <c r="I68" s="19"/>
      <c r="J68" s="19"/>
      <c r="K68" s="19"/>
    </row>
    <row r="69" spans="1:11" x14ac:dyDescent="0.25">
      <c r="A69" s="9"/>
      <c r="B69" s="9"/>
      <c r="C69" s="9"/>
      <c r="D69" s="9"/>
      <c r="E69" s="9"/>
      <c r="F69" s="19"/>
      <c r="G69" s="19"/>
      <c r="H69" s="19"/>
      <c r="I69" s="19"/>
      <c r="J69" s="19"/>
      <c r="K69" s="19"/>
    </row>
    <row r="70" spans="1:11" x14ac:dyDescent="0.25">
      <c r="A70" s="9"/>
      <c r="B70" s="9"/>
      <c r="C70" s="9"/>
      <c r="D70" s="9"/>
      <c r="E70" s="9"/>
      <c r="F70" s="19"/>
      <c r="G70" s="19"/>
      <c r="H70" s="19"/>
      <c r="I70" s="19"/>
      <c r="J70" s="19"/>
      <c r="K70" s="19"/>
    </row>
    <row r="71" spans="1:11" x14ac:dyDescent="0.25">
      <c r="A71" s="9"/>
      <c r="B71" s="9"/>
      <c r="C71" s="9"/>
      <c r="D71" s="9"/>
      <c r="E71" s="9"/>
      <c r="F71" s="19"/>
      <c r="G71" s="19"/>
      <c r="H71" s="19"/>
      <c r="I71" s="19"/>
      <c r="J71" s="19"/>
      <c r="K71" s="19"/>
    </row>
    <row r="72" spans="1:11" x14ac:dyDescent="0.25">
      <c r="A72" s="9"/>
      <c r="B72" s="9"/>
      <c r="C72" s="9"/>
      <c r="D72" s="9"/>
      <c r="E72" s="9"/>
      <c r="F72" s="19"/>
      <c r="G72" s="19"/>
      <c r="H72" s="19"/>
      <c r="I72" s="19"/>
      <c r="J72" s="19"/>
      <c r="K72" s="19"/>
    </row>
    <row r="73" spans="1:11" x14ac:dyDescent="0.25">
      <c r="A73" s="9"/>
      <c r="B73" s="9"/>
      <c r="C73" s="9"/>
      <c r="D73" s="9"/>
      <c r="E73" s="9"/>
      <c r="F73" s="19"/>
      <c r="G73" s="19"/>
      <c r="H73" s="19"/>
      <c r="I73" s="19"/>
      <c r="J73" s="19"/>
      <c r="K73" s="19"/>
    </row>
    <row r="74" spans="1:11" x14ac:dyDescent="0.25">
      <c r="A74" s="9"/>
      <c r="B74" s="9"/>
      <c r="C74" s="9"/>
      <c r="D74" s="9"/>
      <c r="E74" s="9"/>
      <c r="F74" s="19"/>
      <c r="G74" s="19"/>
      <c r="H74" s="19"/>
      <c r="I74" s="19"/>
      <c r="J74" s="19"/>
      <c r="K74" s="19"/>
    </row>
    <row r="75" spans="1:11" x14ac:dyDescent="0.25">
      <c r="A75" s="9"/>
      <c r="B75" s="9"/>
      <c r="C75" s="9"/>
      <c r="D75" s="9"/>
      <c r="E75" s="9"/>
      <c r="F75" s="19"/>
      <c r="G75" s="19"/>
      <c r="H75" s="19"/>
      <c r="I75" s="19"/>
      <c r="J75" s="19"/>
      <c r="K75" s="19"/>
    </row>
    <row r="76" spans="1:11" x14ac:dyDescent="0.25">
      <c r="A76" s="9"/>
      <c r="B76" s="9"/>
      <c r="C76" s="9"/>
      <c r="D76" s="9"/>
      <c r="E76" s="9"/>
      <c r="F76" s="19"/>
      <c r="G76" s="19"/>
      <c r="H76" s="19"/>
      <c r="I76" s="19"/>
      <c r="J76" s="19"/>
      <c r="K76" s="19"/>
    </row>
    <row r="77" spans="1:11" x14ac:dyDescent="0.25">
      <c r="A77" s="9"/>
      <c r="B77" s="9"/>
      <c r="C77" s="9"/>
      <c r="D77" s="9"/>
      <c r="E77" s="9"/>
      <c r="F77" s="19"/>
      <c r="G77" s="19"/>
      <c r="H77" s="19"/>
      <c r="I77" s="19"/>
      <c r="J77" s="19"/>
      <c r="K77" s="19"/>
    </row>
    <row r="78" spans="1:11" x14ac:dyDescent="0.25">
      <c r="A78" s="9"/>
      <c r="B78" s="9"/>
      <c r="C78" s="9"/>
      <c r="D78" s="9"/>
      <c r="E78" s="9"/>
      <c r="F78" s="19"/>
      <c r="G78" s="19"/>
      <c r="H78" s="19"/>
      <c r="I78" s="19"/>
      <c r="J78" s="19"/>
      <c r="K78" s="19"/>
    </row>
    <row r="79" spans="1:11" x14ac:dyDescent="0.25">
      <c r="A79" s="9"/>
      <c r="B79" s="9"/>
      <c r="C79" s="9"/>
      <c r="D79" s="9"/>
      <c r="E79" s="9"/>
      <c r="F79" s="19"/>
      <c r="G79" s="19"/>
      <c r="H79" s="19"/>
      <c r="I79" s="19"/>
      <c r="J79" s="19"/>
      <c r="K79" s="19"/>
    </row>
    <row r="80" spans="1:11" x14ac:dyDescent="0.25">
      <c r="A80" s="9"/>
      <c r="B80" s="9"/>
      <c r="C80" s="9"/>
      <c r="D80" s="9"/>
      <c r="E80" s="9"/>
      <c r="F80" s="19"/>
      <c r="G80" s="19"/>
      <c r="H80" s="19"/>
      <c r="I80" s="19"/>
      <c r="J80" s="19"/>
      <c r="K80" s="19"/>
    </row>
    <row r="81" spans="1:11" x14ac:dyDescent="0.25">
      <c r="A81" s="9"/>
      <c r="B81" s="9"/>
      <c r="C81" s="9"/>
      <c r="D81" s="9"/>
      <c r="E81" s="9"/>
      <c r="F81" s="19"/>
      <c r="G81" s="19"/>
      <c r="H81" s="19"/>
      <c r="I81" s="19"/>
      <c r="J81" s="19"/>
      <c r="K81" s="19"/>
    </row>
    <row r="82" spans="1:11" x14ac:dyDescent="0.25">
      <c r="A82" s="9"/>
      <c r="B82" s="9"/>
      <c r="C82" s="9"/>
      <c r="D82" s="9"/>
      <c r="E82" s="9"/>
      <c r="F82" s="19"/>
      <c r="G82" s="19"/>
      <c r="H82" s="19"/>
      <c r="I82" s="19"/>
      <c r="J82" s="19"/>
      <c r="K82" s="19"/>
    </row>
    <row r="83" spans="1:11" x14ac:dyDescent="0.25">
      <c r="A83" s="9"/>
      <c r="B83" s="9"/>
      <c r="C83" s="9"/>
      <c r="D83" s="9"/>
      <c r="E83" s="9"/>
      <c r="F83" s="19"/>
      <c r="G83" s="19"/>
      <c r="H83" s="19"/>
      <c r="I83" s="19"/>
      <c r="J83" s="19"/>
      <c r="K83" s="19"/>
    </row>
    <row r="84" spans="1:11" x14ac:dyDescent="0.25">
      <c r="A84" s="9"/>
      <c r="B84" s="9"/>
      <c r="C84" s="9"/>
      <c r="D84" s="9"/>
      <c r="E84" s="9"/>
      <c r="F84" s="19"/>
      <c r="G84" s="19"/>
      <c r="H84" s="19"/>
      <c r="I84" s="19"/>
      <c r="J84" s="19"/>
      <c r="K84" s="19"/>
    </row>
    <row r="85" spans="1:11" x14ac:dyDescent="0.25">
      <c r="A85" s="9"/>
      <c r="B85" s="9"/>
      <c r="C85" s="9"/>
      <c r="D85" s="9"/>
      <c r="E85" s="9"/>
      <c r="F85" s="19"/>
      <c r="G85" s="19"/>
      <c r="H85" s="19"/>
      <c r="I85" s="19"/>
      <c r="J85" s="19"/>
      <c r="K85" s="19"/>
    </row>
    <row r="86" spans="1:11" x14ac:dyDescent="0.25">
      <c r="A86" s="9"/>
      <c r="B86" s="9"/>
      <c r="C86" s="9"/>
      <c r="D86" s="9"/>
      <c r="E86" s="9"/>
      <c r="F86" s="19"/>
      <c r="G86" s="19"/>
      <c r="H86" s="19"/>
      <c r="I86" s="19"/>
      <c r="J86" s="19"/>
      <c r="K86" s="19"/>
    </row>
    <row r="87" spans="1:11" x14ac:dyDescent="0.25">
      <c r="A87" s="9"/>
      <c r="B87" s="9"/>
      <c r="C87" s="9"/>
      <c r="D87" s="9"/>
      <c r="E87" s="9"/>
      <c r="F87" s="19"/>
      <c r="G87" s="19"/>
      <c r="H87" s="19"/>
      <c r="I87" s="19"/>
      <c r="J87" s="19"/>
      <c r="K87" s="19"/>
    </row>
    <row r="88" spans="1:11" x14ac:dyDescent="0.25">
      <c r="A88" s="9"/>
      <c r="B88" s="9"/>
      <c r="C88" s="9"/>
      <c r="D88" s="9"/>
      <c r="E88" s="9"/>
      <c r="F88" s="19"/>
      <c r="G88" s="19"/>
      <c r="H88" s="19"/>
      <c r="I88" s="19"/>
      <c r="J88" s="19"/>
      <c r="K88" s="19"/>
    </row>
    <row r="89" spans="1:11" x14ac:dyDescent="0.25">
      <c r="A89" s="9"/>
      <c r="B89" s="9"/>
      <c r="C89" s="9"/>
      <c r="D89" s="9"/>
      <c r="E89" s="9"/>
      <c r="F89" s="19"/>
      <c r="G89" s="19"/>
      <c r="H89" s="19"/>
      <c r="I89" s="19"/>
      <c r="J89" s="19"/>
      <c r="K89" s="19"/>
    </row>
    <row r="90" spans="1:11" x14ac:dyDescent="0.25">
      <c r="A90" s="9"/>
      <c r="B90" s="9"/>
      <c r="C90" s="9"/>
      <c r="D90" s="9"/>
      <c r="E90" s="9"/>
      <c r="F90" s="19"/>
      <c r="G90" s="19"/>
      <c r="H90" s="19"/>
      <c r="I90" s="19"/>
      <c r="J90" s="19"/>
      <c r="K90" s="19"/>
    </row>
    <row r="91" spans="1:11" x14ac:dyDescent="0.25">
      <c r="A91" s="9"/>
      <c r="B91" s="9"/>
      <c r="C91" s="9"/>
      <c r="D91" s="9"/>
      <c r="E91" s="9"/>
      <c r="F91" s="19"/>
      <c r="G91" s="19"/>
      <c r="H91" s="19"/>
      <c r="I91" s="19"/>
      <c r="J91" s="19"/>
      <c r="K91" s="19"/>
    </row>
    <row r="92" spans="1:11" x14ac:dyDescent="0.25">
      <c r="A92" s="9"/>
      <c r="B92" s="9"/>
      <c r="C92" s="9"/>
      <c r="D92" s="9"/>
      <c r="E92" s="9"/>
      <c r="F92" s="19"/>
      <c r="G92" s="19"/>
      <c r="H92" s="19"/>
      <c r="I92" s="19"/>
      <c r="J92" s="19"/>
      <c r="K92" s="19"/>
    </row>
    <row r="93" spans="1:11" x14ac:dyDescent="0.25">
      <c r="A93" s="9"/>
      <c r="B93" s="9"/>
      <c r="C93" s="9"/>
      <c r="D93" s="9"/>
      <c r="E93" s="9"/>
      <c r="F93" s="19"/>
      <c r="G93" s="19"/>
      <c r="H93" s="19"/>
      <c r="I93" s="19"/>
      <c r="J93" s="19"/>
      <c r="K93" s="19"/>
    </row>
    <row r="94" spans="1:11" x14ac:dyDescent="0.25">
      <c r="A94" s="9"/>
      <c r="B94" s="9"/>
      <c r="C94" s="9"/>
      <c r="D94" s="9"/>
      <c r="E94" s="9"/>
      <c r="F94" s="19"/>
      <c r="G94" s="19"/>
      <c r="H94" s="19"/>
      <c r="I94" s="19"/>
      <c r="J94" s="19"/>
      <c r="K94" s="19"/>
    </row>
    <row r="95" spans="1:11" x14ac:dyDescent="0.25">
      <c r="A95" s="9"/>
      <c r="B95" s="9"/>
      <c r="C95" s="9"/>
      <c r="D95" s="9"/>
      <c r="E95" s="9"/>
      <c r="F95" s="19"/>
      <c r="G95" s="19"/>
      <c r="H95" s="19"/>
      <c r="I95" s="19"/>
      <c r="J95" s="19"/>
      <c r="K95" s="19"/>
    </row>
    <row r="96" spans="1:11" x14ac:dyDescent="0.25">
      <c r="A96" s="9"/>
      <c r="B96" s="9"/>
      <c r="C96" s="9"/>
      <c r="D96" s="9"/>
      <c r="E96" s="9"/>
      <c r="F96" s="19"/>
      <c r="G96" s="19"/>
      <c r="H96" s="19"/>
      <c r="I96" s="19"/>
      <c r="J96" s="19"/>
      <c r="K96" s="19"/>
    </row>
    <row r="97" spans="1:11" x14ac:dyDescent="0.25">
      <c r="A97" s="9"/>
      <c r="B97" s="9"/>
      <c r="C97" s="9"/>
      <c r="D97" s="9"/>
      <c r="E97" s="9"/>
      <c r="F97" s="19"/>
      <c r="G97" s="19"/>
      <c r="H97" s="19"/>
      <c r="I97" s="19"/>
      <c r="J97" s="19"/>
      <c r="K97" s="19"/>
    </row>
    <row r="98" spans="1:11" x14ac:dyDescent="0.25">
      <c r="A98" s="9"/>
      <c r="B98" s="9"/>
      <c r="C98" s="9"/>
      <c r="D98" s="9"/>
      <c r="E98" s="9"/>
      <c r="F98" s="19"/>
      <c r="G98" s="19"/>
      <c r="H98" s="19"/>
      <c r="I98" s="19"/>
      <c r="J98" s="19"/>
      <c r="K98" s="19"/>
    </row>
    <row r="99" spans="1:11" x14ac:dyDescent="0.25">
      <c r="A99" s="9"/>
      <c r="B99" s="9"/>
      <c r="C99" s="9"/>
      <c r="D99" s="9"/>
      <c r="E99" s="9"/>
      <c r="F99" s="19"/>
      <c r="G99" s="19"/>
      <c r="H99" s="19"/>
      <c r="I99" s="19"/>
      <c r="J99" s="19"/>
      <c r="K99" s="19"/>
    </row>
    <row r="100" spans="1:11" x14ac:dyDescent="0.25">
      <c r="A100" s="9"/>
      <c r="B100" s="9"/>
      <c r="C100" s="9"/>
      <c r="D100" s="9"/>
      <c r="E100" s="9"/>
      <c r="F100" s="19"/>
      <c r="G100" s="19"/>
      <c r="H100" s="19"/>
      <c r="I100" s="19"/>
      <c r="J100" s="19"/>
      <c r="K100" s="19"/>
    </row>
    <row r="101" spans="1:11" x14ac:dyDescent="0.25">
      <c r="A101" s="9"/>
      <c r="B101" s="9"/>
      <c r="C101" s="9"/>
      <c r="D101" s="9"/>
      <c r="E101" s="9"/>
      <c r="F101" s="19"/>
      <c r="G101" s="19"/>
      <c r="H101" s="19"/>
      <c r="I101" s="19"/>
      <c r="J101" s="19"/>
      <c r="K101" s="19"/>
    </row>
    <row r="102" spans="1:11" x14ac:dyDescent="0.25">
      <c r="A102" s="9"/>
      <c r="B102" s="9"/>
      <c r="C102" s="9"/>
      <c r="D102" s="9"/>
      <c r="E102" s="9"/>
      <c r="F102" s="19"/>
      <c r="G102" s="19"/>
      <c r="H102" s="19"/>
      <c r="I102" s="19"/>
      <c r="J102" s="19"/>
      <c r="K102" s="19"/>
    </row>
    <row r="103" spans="1:11" x14ac:dyDescent="0.25">
      <c r="A103" s="9"/>
      <c r="B103" s="9"/>
      <c r="C103" s="9"/>
      <c r="D103" s="9"/>
      <c r="E103" s="9"/>
      <c r="F103" s="19"/>
      <c r="G103" s="19"/>
      <c r="H103" s="19"/>
      <c r="I103" s="19"/>
      <c r="J103" s="19"/>
      <c r="K103" s="19"/>
    </row>
    <row r="104" spans="1:11" x14ac:dyDescent="0.25">
      <c r="A104" s="9"/>
      <c r="B104" s="9"/>
      <c r="C104" s="9"/>
      <c r="D104" s="9"/>
      <c r="E104" s="9"/>
      <c r="F104" s="19"/>
      <c r="G104" s="19"/>
      <c r="H104" s="19"/>
      <c r="I104" s="19"/>
      <c r="J104" s="19"/>
      <c r="K104" s="19"/>
    </row>
    <row r="105" spans="1:11" x14ac:dyDescent="0.25">
      <c r="A105" s="9"/>
      <c r="B105" s="9"/>
      <c r="C105" s="9"/>
      <c r="D105" s="9"/>
      <c r="E105" s="9"/>
      <c r="F105" s="19"/>
      <c r="G105" s="19"/>
      <c r="H105" s="19"/>
      <c r="I105" s="19"/>
      <c r="J105" s="19"/>
      <c r="K105" s="19"/>
    </row>
    <row r="106" spans="1:11" x14ac:dyDescent="0.25">
      <c r="A106" s="9"/>
      <c r="B106" s="9"/>
      <c r="C106" s="9"/>
      <c r="D106" s="9"/>
      <c r="E106" s="9"/>
      <c r="F106" s="19"/>
      <c r="G106" s="19"/>
      <c r="H106" s="19"/>
      <c r="I106" s="19"/>
      <c r="J106" s="19"/>
      <c r="K106" s="19"/>
    </row>
    <row r="107" spans="1:11" x14ac:dyDescent="0.25">
      <c r="A107" s="9"/>
      <c r="B107" s="9"/>
      <c r="C107" s="9"/>
      <c r="D107" s="9"/>
      <c r="E107" s="9"/>
      <c r="F107" s="19"/>
      <c r="G107" s="19"/>
      <c r="H107" s="19"/>
      <c r="I107" s="19"/>
      <c r="J107" s="19"/>
      <c r="K107" s="19"/>
    </row>
    <row r="108" spans="1:11" x14ac:dyDescent="0.25">
      <c r="A108" s="9"/>
      <c r="B108" s="9"/>
      <c r="C108" s="9"/>
      <c r="D108" s="9"/>
      <c r="E108" s="9"/>
      <c r="F108" s="19"/>
      <c r="G108" s="19"/>
      <c r="H108" s="19"/>
      <c r="I108" s="19"/>
      <c r="J108" s="19"/>
      <c r="K108" s="19"/>
    </row>
    <row r="109" spans="1:11" x14ac:dyDescent="0.25">
      <c r="A109" s="9"/>
      <c r="B109" s="9"/>
      <c r="C109" s="9"/>
      <c r="D109" s="9"/>
      <c r="E109" s="9"/>
      <c r="F109" s="19"/>
      <c r="G109" s="19"/>
      <c r="H109" s="19"/>
      <c r="I109" s="19"/>
      <c r="J109" s="19"/>
      <c r="K109" s="19"/>
    </row>
    <row r="110" spans="1:11" x14ac:dyDescent="0.25">
      <c r="A110" s="9"/>
      <c r="B110" s="9"/>
      <c r="C110" s="9"/>
      <c r="D110" s="9"/>
      <c r="E110" s="9"/>
      <c r="F110" s="19"/>
      <c r="G110" s="19"/>
      <c r="H110" s="19"/>
      <c r="I110" s="19"/>
      <c r="J110" s="19"/>
      <c r="K110" s="19"/>
    </row>
    <row r="111" spans="1:11" x14ac:dyDescent="0.25">
      <c r="A111" s="9"/>
      <c r="B111" s="9"/>
      <c r="C111" s="9"/>
      <c r="D111" s="9"/>
      <c r="E111" s="9"/>
      <c r="F111" s="19"/>
      <c r="G111" s="19"/>
      <c r="H111" s="19"/>
      <c r="I111" s="19"/>
      <c r="J111" s="19"/>
      <c r="K111" s="19"/>
    </row>
    <row r="112" spans="1:11" s="18" customFormat="1" x14ac:dyDescent="0.25">
      <c r="A112" s="9"/>
      <c r="B112" s="9"/>
      <c r="C112" s="9"/>
      <c r="D112" s="9"/>
      <c r="E112" s="9"/>
      <c r="F112" s="19"/>
      <c r="G112" s="19"/>
      <c r="H112" s="19"/>
      <c r="I112" s="19"/>
      <c r="J112" s="19"/>
      <c r="K112" s="19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29.85546875" style="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style="43" bestFit="1" customWidth="1"/>
    <col min="8" max="8" width="37.85546875" style="5" bestFit="1" customWidth="1"/>
    <col min="9" max="9" width="46.28515625" style="3" bestFit="1" customWidth="1"/>
    <col min="10" max="10" width="49" style="3" bestFit="1" customWidth="1"/>
    <col min="11" max="11" width="20.5703125" style="29" bestFit="1" customWidth="1"/>
    <col min="12" max="12" width="26.7109375" bestFit="1" customWidth="1"/>
  </cols>
  <sheetData>
    <row r="1" spans="1:13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s="43" t="s">
        <v>11</v>
      </c>
      <c r="H1" s="5" t="s">
        <v>11</v>
      </c>
      <c r="I1" s="3" t="s">
        <v>8</v>
      </c>
      <c r="J1" s="3" t="s">
        <v>8</v>
      </c>
      <c r="K1" s="29" t="s">
        <v>7</v>
      </c>
      <c r="L1" t="s">
        <v>149</v>
      </c>
    </row>
    <row r="2" spans="1:13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s="43" t="s">
        <v>155</v>
      </c>
      <c r="H2" s="5" t="s">
        <v>156</v>
      </c>
      <c r="I2" s="3" t="s">
        <v>157</v>
      </c>
      <c r="J2" s="3" t="s">
        <v>158</v>
      </c>
      <c r="K2" s="29" t="s">
        <v>159</v>
      </c>
      <c r="L2" t="s">
        <v>160</v>
      </c>
    </row>
    <row r="3" spans="1:13" x14ac:dyDescent="0.25">
      <c r="A3" s="1" t="s">
        <v>180</v>
      </c>
      <c r="B3" s="13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47" t="s">
        <v>166</v>
      </c>
      <c r="H3" s="7" t="s">
        <v>167</v>
      </c>
      <c r="I3" s="13" t="s">
        <v>168</v>
      </c>
      <c r="J3" s="13" t="s">
        <v>169</v>
      </c>
      <c r="K3" s="28" t="s">
        <v>170</v>
      </c>
      <c r="L3" s="1" t="s">
        <v>171</v>
      </c>
    </row>
    <row r="4" spans="1:13" s="9" customFormat="1" x14ac:dyDescent="0.25">
      <c r="A4" s="9">
        <v>1</v>
      </c>
      <c r="B4" s="10">
        <v>45685</v>
      </c>
      <c r="C4" s="49" t="s">
        <v>281</v>
      </c>
      <c r="D4" s="9" t="s">
        <v>178</v>
      </c>
      <c r="E4" s="9" t="s">
        <v>302</v>
      </c>
      <c r="F4" s="24"/>
      <c r="G4" s="46">
        <v>120000</v>
      </c>
      <c r="H4" s="45">
        <v>10000</v>
      </c>
      <c r="I4" s="14">
        <v>45658</v>
      </c>
      <c r="J4" s="14">
        <v>46022</v>
      </c>
      <c r="K4" s="11">
        <v>170</v>
      </c>
      <c r="L4" s="9" t="s">
        <v>321</v>
      </c>
      <c r="M4" s="50"/>
    </row>
    <row r="5" spans="1:13" s="9" customFormat="1" x14ac:dyDescent="0.25">
      <c r="A5" s="9">
        <v>2</v>
      </c>
      <c r="B5" s="10">
        <v>45685</v>
      </c>
      <c r="C5" s="49" t="s">
        <v>282</v>
      </c>
      <c r="D5" s="9" t="s">
        <v>178</v>
      </c>
      <c r="E5" s="9" t="s">
        <v>303</v>
      </c>
      <c r="F5" s="24"/>
      <c r="G5" s="46">
        <v>120000</v>
      </c>
      <c r="H5" s="46">
        <v>10000</v>
      </c>
      <c r="I5" s="14">
        <v>45658</v>
      </c>
      <c r="J5" s="14">
        <v>46022</v>
      </c>
      <c r="K5" s="11">
        <v>1800</v>
      </c>
      <c r="L5" s="9" t="s">
        <v>322</v>
      </c>
      <c r="M5" s="50"/>
    </row>
    <row r="6" spans="1:13" s="9" customFormat="1" x14ac:dyDescent="0.25">
      <c r="A6" s="9">
        <v>3</v>
      </c>
      <c r="B6" s="10">
        <v>45685</v>
      </c>
      <c r="C6" s="49" t="s">
        <v>283</v>
      </c>
      <c r="D6" s="9" t="s">
        <v>178</v>
      </c>
      <c r="E6" s="9" t="s">
        <v>304</v>
      </c>
      <c r="F6" s="24"/>
      <c r="G6" s="46">
        <v>120000</v>
      </c>
      <c r="H6" s="46">
        <v>10000</v>
      </c>
      <c r="I6" s="14">
        <v>45684</v>
      </c>
      <c r="J6" s="14">
        <v>46022</v>
      </c>
      <c r="K6" s="11" t="s">
        <v>261</v>
      </c>
      <c r="L6" s="9" t="s">
        <v>323</v>
      </c>
      <c r="M6" s="50"/>
    </row>
    <row r="7" spans="1:13" s="9" customFormat="1" x14ac:dyDescent="0.25">
      <c r="A7" s="9">
        <v>4</v>
      </c>
      <c r="B7" s="10">
        <v>45685</v>
      </c>
      <c r="C7" s="49" t="s">
        <v>284</v>
      </c>
      <c r="D7" s="9" t="s">
        <v>178</v>
      </c>
      <c r="E7" s="9" t="s">
        <v>305</v>
      </c>
      <c r="F7" s="24"/>
      <c r="G7" s="46">
        <v>120000</v>
      </c>
      <c r="H7" s="46">
        <v>10000</v>
      </c>
      <c r="I7" s="14">
        <v>45658</v>
      </c>
      <c r="J7" s="14">
        <v>46022</v>
      </c>
      <c r="K7" s="11">
        <v>558</v>
      </c>
      <c r="L7" s="9" t="s">
        <v>324</v>
      </c>
      <c r="M7" s="50"/>
    </row>
    <row r="8" spans="1:13" s="9" customFormat="1" x14ac:dyDescent="0.25">
      <c r="A8" s="9">
        <v>5</v>
      </c>
      <c r="B8" s="10">
        <v>45685</v>
      </c>
      <c r="C8" s="49" t="s">
        <v>285</v>
      </c>
      <c r="D8" s="9" t="s">
        <v>178</v>
      </c>
      <c r="E8" s="9" t="s">
        <v>306</v>
      </c>
      <c r="F8" s="24"/>
      <c r="G8" s="46">
        <v>162000</v>
      </c>
      <c r="H8" s="46">
        <v>13500</v>
      </c>
      <c r="I8" s="14">
        <v>45658</v>
      </c>
      <c r="J8" s="14">
        <v>46022</v>
      </c>
      <c r="K8" s="11">
        <v>1384</v>
      </c>
      <c r="L8" s="9" t="s">
        <v>325</v>
      </c>
      <c r="M8" s="50"/>
    </row>
    <row r="9" spans="1:13" s="9" customFormat="1" x14ac:dyDescent="0.25">
      <c r="A9" s="9">
        <v>6</v>
      </c>
      <c r="B9" s="10">
        <v>45685</v>
      </c>
      <c r="C9" s="49" t="s">
        <v>286</v>
      </c>
      <c r="D9" s="9" t="s">
        <v>178</v>
      </c>
      <c r="E9" s="9" t="s">
        <v>307</v>
      </c>
      <c r="F9" s="24"/>
      <c r="G9" s="46">
        <v>511560</v>
      </c>
      <c r="H9" s="46">
        <v>11600</v>
      </c>
      <c r="I9" s="14">
        <v>45658</v>
      </c>
      <c r="J9" s="14">
        <v>46022</v>
      </c>
      <c r="K9" s="11" t="s">
        <v>262</v>
      </c>
      <c r="L9" s="9" t="s">
        <v>326</v>
      </c>
      <c r="M9" s="50"/>
    </row>
    <row r="10" spans="1:13" s="9" customFormat="1" x14ac:dyDescent="0.25">
      <c r="A10" s="9">
        <v>7</v>
      </c>
      <c r="B10" s="10">
        <v>45685</v>
      </c>
      <c r="C10" s="49" t="s">
        <v>286</v>
      </c>
      <c r="D10" s="9" t="s">
        <v>178</v>
      </c>
      <c r="E10" s="9" t="s">
        <v>307</v>
      </c>
      <c r="F10" s="24"/>
      <c r="G10" s="46">
        <v>511560</v>
      </c>
      <c r="H10" s="46">
        <v>5800</v>
      </c>
      <c r="I10" s="14">
        <v>45658</v>
      </c>
      <c r="J10" s="14">
        <v>46022</v>
      </c>
      <c r="K10" s="11" t="s">
        <v>263</v>
      </c>
      <c r="L10" s="9" t="s">
        <v>327</v>
      </c>
      <c r="M10" s="50"/>
    </row>
    <row r="11" spans="1:13" s="9" customFormat="1" x14ac:dyDescent="0.25">
      <c r="A11" s="9">
        <v>8</v>
      </c>
      <c r="B11" s="10">
        <v>45685</v>
      </c>
      <c r="C11" s="49" t="s">
        <v>286</v>
      </c>
      <c r="D11" s="9" t="s">
        <v>178</v>
      </c>
      <c r="E11" s="9" t="s">
        <v>307</v>
      </c>
      <c r="F11" s="24"/>
      <c r="G11" s="46">
        <v>511560</v>
      </c>
      <c r="H11" s="46">
        <v>5800</v>
      </c>
      <c r="I11" s="14">
        <v>45658</v>
      </c>
      <c r="J11" s="14">
        <v>46022</v>
      </c>
      <c r="K11" s="11" t="s">
        <v>264</v>
      </c>
      <c r="L11" s="9" t="s">
        <v>328</v>
      </c>
      <c r="M11" s="50"/>
    </row>
    <row r="12" spans="1:13" s="9" customFormat="1" x14ac:dyDescent="0.25">
      <c r="A12" s="9">
        <v>9</v>
      </c>
      <c r="B12" s="10">
        <v>45685</v>
      </c>
      <c r="C12" s="49" t="s">
        <v>286</v>
      </c>
      <c r="D12" s="9" t="s">
        <v>178</v>
      </c>
      <c r="E12" s="9" t="s">
        <v>307</v>
      </c>
      <c r="F12" s="24"/>
      <c r="G12" s="46">
        <v>511560</v>
      </c>
      <c r="H12" s="46">
        <v>5800</v>
      </c>
      <c r="I12" s="14">
        <v>45658</v>
      </c>
      <c r="J12" s="14">
        <v>46022</v>
      </c>
      <c r="K12" s="11" t="s">
        <v>265</v>
      </c>
      <c r="L12" s="9" t="s">
        <v>329</v>
      </c>
      <c r="M12" s="50"/>
    </row>
    <row r="13" spans="1:13" s="9" customFormat="1" x14ac:dyDescent="0.25">
      <c r="A13" s="9">
        <v>10</v>
      </c>
      <c r="B13" s="10">
        <v>45685</v>
      </c>
      <c r="C13" s="49" t="s">
        <v>286</v>
      </c>
      <c r="D13" s="9" t="s">
        <v>178</v>
      </c>
      <c r="E13" s="9" t="s">
        <v>307</v>
      </c>
      <c r="F13" s="24"/>
      <c r="G13" s="46">
        <v>511560</v>
      </c>
      <c r="H13" s="46">
        <v>5800</v>
      </c>
      <c r="I13" s="14">
        <v>45658</v>
      </c>
      <c r="J13" s="14">
        <v>46022</v>
      </c>
      <c r="K13" s="11" t="s">
        <v>266</v>
      </c>
      <c r="L13" s="9" t="s">
        <v>330</v>
      </c>
      <c r="M13" s="50"/>
    </row>
    <row r="14" spans="1:13" s="9" customFormat="1" x14ac:dyDescent="0.25">
      <c r="A14" s="9">
        <v>11</v>
      </c>
      <c r="B14" s="10">
        <v>45685</v>
      </c>
      <c r="C14" s="49" t="s">
        <v>286</v>
      </c>
      <c r="D14" s="9" t="s">
        <v>178</v>
      </c>
      <c r="E14" s="9" t="s">
        <v>307</v>
      </c>
      <c r="F14" s="24"/>
      <c r="G14" s="46">
        <v>511560</v>
      </c>
      <c r="H14" s="46">
        <v>5800</v>
      </c>
      <c r="I14" s="14">
        <v>45658</v>
      </c>
      <c r="J14" s="14">
        <v>46022</v>
      </c>
      <c r="K14" s="11" t="s">
        <v>267</v>
      </c>
      <c r="L14" s="9" t="s">
        <v>331</v>
      </c>
      <c r="M14" s="50"/>
    </row>
    <row r="15" spans="1:13" s="9" customFormat="1" x14ac:dyDescent="0.25">
      <c r="A15" s="9">
        <v>12</v>
      </c>
      <c r="B15" s="10">
        <v>45685</v>
      </c>
      <c r="C15" s="49" t="s">
        <v>286</v>
      </c>
      <c r="D15" s="9" t="s">
        <v>178</v>
      </c>
      <c r="E15" s="9" t="s">
        <v>307</v>
      </c>
      <c r="F15" s="24"/>
      <c r="G15" s="46">
        <v>511560</v>
      </c>
      <c r="H15" s="46">
        <v>5800</v>
      </c>
      <c r="I15" s="14">
        <v>45658</v>
      </c>
      <c r="J15" s="14">
        <v>46022</v>
      </c>
      <c r="K15" s="11" t="s">
        <v>268</v>
      </c>
      <c r="L15" s="9" t="s">
        <v>316</v>
      </c>
      <c r="M15" s="50"/>
    </row>
    <row r="16" spans="1:13" s="9" customFormat="1" x14ac:dyDescent="0.25">
      <c r="A16" s="9">
        <v>13</v>
      </c>
      <c r="B16" s="10">
        <v>45685</v>
      </c>
      <c r="C16" s="49" t="s">
        <v>286</v>
      </c>
      <c r="D16" s="9" t="s">
        <v>178</v>
      </c>
      <c r="E16" s="9" t="s">
        <v>307</v>
      </c>
      <c r="F16" s="24"/>
      <c r="G16" s="46">
        <v>511560</v>
      </c>
      <c r="H16" s="46">
        <v>5800</v>
      </c>
      <c r="I16" s="14">
        <v>45658</v>
      </c>
      <c r="J16" s="14">
        <v>46022</v>
      </c>
      <c r="K16" s="11" t="s">
        <v>269</v>
      </c>
      <c r="L16" s="9" t="s">
        <v>332</v>
      </c>
      <c r="M16" s="50"/>
    </row>
    <row r="17" spans="1:13" s="9" customFormat="1" x14ac:dyDescent="0.25">
      <c r="A17" s="9">
        <v>14</v>
      </c>
      <c r="B17" s="10">
        <v>45685</v>
      </c>
      <c r="C17" s="49" t="s">
        <v>286</v>
      </c>
      <c r="D17" s="9" t="s">
        <v>178</v>
      </c>
      <c r="E17" s="9" t="s">
        <v>307</v>
      </c>
      <c r="F17" s="24"/>
      <c r="G17" s="46">
        <v>511560</v>
      </c>
      <c r="H17" s="46">
        <v>5800</v>
      </c>
      <c r="I17" s="14">
        <v>45658</v>
      </c>
      <c r="J17" s="14">
        <v>46022</v>
      </c>
      <c r="K17" s="11" t="s">
        <v>270</v>
      </c>
      <c r="L17" s="9" t="s">
        <v>333</v>
      </c>
      <c r="M17" s="50"/>
    </row>
    <row r="18" spans="1:13" s="9" customFormat="1" x14ac:dyDescent="0.25">
      <c r="A18" s="9">
        <v>15</v>
      </c>
      <c r="B18" s="10">
        <v>45685</v>
      </c>
      <c r="C18" s="49" t="s">
        <v>286</v>
      </c>
      <c r="D18" s="9" t="s">
        <v>178</v>
      </c>
      <c r="E18" s="9" t="s">
        <v>307</v>
      </c>
      <c r="F18" s="24"/>
      <c r="G18" s="46">
        <v>511560</v>
      </c>
      <c r="H18" s="46">
        <v>5800</v>
      </c>
      <c r="I18" s="14">
        <v>45658</v>
      </c>
      <c r="J18" s="14">
        <v>46022</v>
      </c>
      <c r="K18" s="11" t="s">
        <v>271</v>
      </c>
      <c r="L18" s="9" t="s">
        <v>334</v>
      </c>
      <c r="M18" s="50"/>
    </row>
    <row r="19" spans="1:13" s="9" customFormat="1" x14ac:dyDescent="0.25">
      <c r="A19" s="9">
        <v>16</v>
      </c>
      <c r="B19" s="10">
        <v>45685</v>
      </c>
      <c r="C19" s="49" t="s">
        <v>286</v>
      </c>
      <c r="D19" s="9" t="s">
        <v>178</v>
      </c>
      <c r="E19" s="9" t="s">
        <v>307</v>
      </c>
      <c r="F19" s="24"/>
      <c r="G19" s="46">
        <v>511560</v>
      </c>
      <c r="H19" s="46">
        <v>5800</v>
      </c>
      <c r="I19" s="14">
        <v>45658</v>
      </c>
      <c r="J19" s="14">
        <v>46022</v>
      </c>
      <c r="K19" s="11" t="s">
        <v>272</v>
      </c>
      <c r="L19" s="9" t="s">
        <v>335</v>
      </c>
      <c r="M19" s="50"/>
    </row>
    <row r="20" spans="1:13" s="9" customFormat="1" x14ac:dyDescent="0.25">
      <c r="A20" s="9">
        <v>17</v>
      </c>
      <c r="B20" s="10">
        <v>45685</v>
      </c>
      <c r="C20" s="49" t="s">
        <v>286</v>
      </c>
      <c r="D20" s="9" t="s">
        <v>178</v>
      </c>
      <c r="E20" s="9" t="s">
        <v>307</v>
      </c>
      <c r="F20" s="24"/>
      <c r="G20" s="46">
        <v>511560</v>
      </c>
      <c r="H20" s="46">
        <v>17400</v>
      </c>
      <c r="I20" s="14">
        <v>45658</v>
      </c>
      <c r="J20" s="14">
        <v>46022</v>
      </c>
      <c r="K20" s="11" t="s">
        <v>273</v>
      </c>
      <c r="L20" s="9" t="s">
        <v>336</v>
      </c>
      <c r="M20" s="50"/>
    </row>
    <row r="21" spans="1:13" s="9" customFormat="1" x14ac:dyDescent="0.25">
      <c r="A21" s="9">
        <v>18</v>
      </c>
      <c r="B21" s="10">
        <v>45685</v>
      </c>
      <c r="C21" s="49" t="s">
        <v>287</v>
      </c>
      <c r="D21" s="9" t="s">
        <v>178</v>
      </c>
      <c r="E21" s="9" t="s">
        <v>308</v>
      </c>
      <c r="F21" s="24"/>
      <c r="G21" s="46">
        <v>208800</v>
      </c>
      <c r="H21" s="46">
        <v>17400</v>
      </c>
      <c r="I21" s="14">
        <v>45658</v>
      </c>
      <c r="J21" s="14">
        <v>46022</v>
      </c>
      <c r="K21" s="11" t="s">
        <v>274</v>
      </c>
      <c r="L21" s="9" t="s">
        <v>337</v>
      </c>
      <c r="M21" s="50"/>
    </row>
    <row r="22" spans="1:13" s="9" customFormat="1" x14ac:dyDescent="0.25">
      <c r="A22" s="9">
        <v>19</v>
      </c>
      <c r="B22" s="10">
        <v>45685</v>
      </c>
      <c r="C22" s="49" t="s">
        <v>288</v>
      </c>
      <c r="D22" s="9" t="s">
        <v>178</v>
      </c>
      <c r="E22" s="9" t="s">
        <v>309</v>
      </c>
      <c r="F22" s="24"/>
      <c r="G22" s="46">
        <v>130000</v>
      </c>
      <c r="H22" s="46">
        <v>36359.089999999997</v>
      </c>
      <c r="I22" s="14">
        <v>45658</v>
      </c>
      <c r="J22" s="14">
        <v>46022</v>
      </c>
      <c r="K22" s="11" t="s">
        <v>275</v>
      </c>
      <c r="L22" s="9" t="s">
        <v>338</v>
      </c>
      <c r="M22" s="50"/>
    </row>
    <row r="23" spans="1:13" s="9" customFormat="1" x14ac:dyDescent="0.25">
      <c r="A23" s="9">
        <v>20</v>
      </c>
      <c r="B23" s="10">
        <v>45685</v>
      </c>
      <c r="C23" s="49" t="s">
        <v>288</v>
      </c>
      <c r="D23" s="9" t="s">
        <v>178</v>
      </c>
      <c r="E23" s="9" t="s">
        <v>309</v>
      </c>
      <c r="F23" s="24"/>
      <c r="G23" s="46">
        <v>130000</v>
      </c>
      <c r="H23" s="46">
        <v>36359.089999999997</v>
      </c>
      <c r="I23" s="14">
        <v>45658</v>
      </c>
      <c r="J23" s="14">
        <v>46022</v>
      </c>
      <c r="K23" s="11" t="s">
        <v>276</v>
      </c>
      <c r="L23" s="9" t="s">
        <v>339</v>
      </c>
      <c r="M23" s="50"/>
    </row>
    <row r="24" spans="1:13" s="9" customFormat="1" x14ac:dyDescent="0.25">
      <c r="A24" s="9">
        <v>21</v>
      </c>
      <c r="B24" s="10">
        <v>45685</v>
      </c>
      <c r="C24" s="49" t="s">
        <v>289</v>
      </c>
      <c r="D24" s="9" t="s">
        <v>178</v>
      </c>
      <c r="E24" s="9" t="s">
        <v>310</v>
      </c>
      <c r="F24" s="24"/>
      <c r="G24" s="46">
        <v>348000</v>
      </c>
      <c r="H24" s="46">
        <v>25000</v>
      </c>
      <c r="I24" s="14">
        <v>45658</v>
      </c>
      <c r="J24" s="14">
        <v>46022</v>
      </c>
      <c r="K24" s="11">
        <v>1465</v>
      </c>
      <c r="L24" s="9" t="s">
        <v>340</v>
      </c>
      <c r="M24" s="50"/>
    </row>
    <row r="25" spans="1:13" s="9" customFormat="1" x14ac:dyDescent="0.25">
      <c r="A25" s="9">
        <v>22</v>
      </c>
      <c r="B25" s="10">
        <v>45685</v>
      </c>
      <c r="C25" s="49" t="s">
        <v>289</v>
      </c>
      <c r="D25" s="9" t="s">
        <v>178</v>
      </c>
      <c r="E25" s="9" t="s">
        <v>310</v>
      </c>
      <c r="F25" s="24"/>
      <c r="G25" s="46">
        <v>348000</v>
      </c>
      <c r="H25" s="46">
        <v>25000</v>
      </c>
      <c r="I25" s="14">
        <v>45658</v>
      </c>
      <c r="J25" s="14">
        <v>46022</v>
      </c>
      <c r="K25" s="11">
        <v>1479</v>
      </c>
      <c r="L25" s="9" t="s">
        <v>341</v>
      </c>
      <c r="M25" s="50"/>
    </row>
    <row r="26" spans="1:13" s="9" customFormat="1" x14ac:dyDescent="0.25">
      <c r="A26" s="9">
        <v>23</v>
      </c>
      <c r="B26" s="10">
        <v>45685</v>
      </c>
      <c r="C26" s="49" t="s">
        <v>290</v>
      </c>
      <c r="D26" s="9" t="s">
        <v>178</v>
      </c>
      <c r="E26" s="9" t="s">
        <v>308</v>
      </c>
      <c r="F26" s="24"/>
      <c r="G26" s="46">
        <v>3480000</v>
      </c>
      <c r="H26" s="46">
        <v>290000</v>
      </c>
      <c r="I26" s="14">
        <v>45658</v>
      </c>
      <c r="J26" s="14">
        <v>46022</v>
      </c>
      <c r="K26" s="11">
        <v>9439</v>
      </c>
      <c r="L26" s="9" t="s">
        <v>342</v>
      </c>
      <c r="M26" s="50"/>
    </row>
    <row r="27" spans="1:13" s="9" customFormat="1" x14ac:dyDescent="0.25">
      <c r="A27" s="9">
        <v>24</v>
      </c>
      <c r="B27" s="10">
        <v>45685</v>
      </c>
      <c r="C27" s="49" t="s">
        <v>291</v>
      </c>
      <c r="D27" s="9" t="s">
        <v>178</v>
      </c>
      <c r="E27" s="9" t="s">
        <v>311</v>
      </c>
      <c r="F27" s="24"/>
      <c r="G27" s="46">
        <v>208800</v>
      </c>
      <c r="H27" s="46">
        <v>17400</v>
      </c>
      <c r="I27" s="14">
        <v>45658</v>
      </c>
      <c r="J27" s="14">
        <v>46022</v>
      </c>
      <c r="K27" s="11">
        <v>572</v>
      </c>
      <c r="L27" s="9" t="s">
        <v>343</v>
      </c>
      <c r="M27" s="50"/>
    </row>
    <row r="28" spans="1:13" s="9" customFormat="1" x14ac:dyDescent="0.25">
      <c r="A28" s="9">
        <v>25</v>
      </c>
      <c r="B28" s="10">
        <v>45685</v>
      </c>
      <c r="C28" s="49" t="s">
        <v>292</v>
      </c>
      <c r="D28" s="9" t="s">
        <v>178</v>
      </c>
      <c r="E28" s="9" t="s">
        <v>312</v>
      </c>
      <c r="F28" s="24"/>
      <c r="G28" s="46">
        <v>208800</v>
      </c>
      <c r="H28" s="46">
        <v>8000</v>
      </c>
      <c r="I28" s="14">
        <v>45658</v>
      </c>
      <c r="J28" s="14">
        <v>46022</v>
      </c>
      <c r="K28" s="11">
        <v>336</v>
      </c>
      <c r="L28" s="9" t="s">
        <v>344</v>
      </c>
      <c r="M28" s="50"/>
    </row>
    <row r="29" spans="1:13" s="9" customFormat="1" x14ac:dyDescent="0.25">
      <c r="A29" s="9">
        <v>26</v>
      </c>
      <c r="B29" s="10">
        <v>45685</v>
      </c>
      <c r="C29" s="49" t="s">
        <v>292</v>
      </c>
      <c r="D29" s="9" t="s">
        <v>178</v>
      </c>
      <c r="E29" s="9" t="s">
        <v>312</v>
      </c>
      <c r="F29" s="24"/>
      <c r="G29" s="46">
        <v>208800</v>
      </c>
      <c r="H29" s="46">
        <v>8000</v>
      </c>
      <c r="I29" s="14">
        <v>45658</v>
      </c>
      <c r="J29" s="14">
        <v>46022</v>
      </c>
      <c r="K29" s="11">
        <v>339</v>
      </c>
      <c r="L29" s="9" t="s">
        <v>345</v>
      </c>
      <c r="M29" s="50"/>
    </row>
    <row r="30" spans="1:13" s="9" customFormat="1" x14ac:dyDescent="0.25">
      <c r="A30" s="9">
        <v>27</v>
      </c>
      <c r="B30" s="10">
        <v>45685</v>
      </c>
      <c r="C30" s="49" t="s">
        <v>293</v>
      </c>
      <c r="D30" s="9" t="s">
        <v>178</v>
      </c>
      <c r="E30" s="9" t="s">
        <v>313</v>
      </c>
      <c r="F30" s="24"/>
      <c r="G30" s="46">
        <v>120000</v>
      </c>
      <c r="H30" s="46">
        <v>10000.01</v>
      </c>
      <c r="I30" s="14">
        <v>45658</v>
      </c>
      <c r="J30" s="14">
        <v>46022</v>
      </c>
      <c r="K30" s="11" t="s">
        <v>277</v>
      </c>
      <c r="L30" s="9" t="s">
        <v>346</v>
      </c>
      <c r="M30" s="50"/>
    </row>
    <row r="31" spans="1:13" s="9" customFormat="1" x14ac:dyDescent="0.25">
      <c r="A31" s="9">
        <v>28</v>
      </c>
      <c r="B31" s="10">
        <v>45685</v>
      </c>
      <c r="C31" s="49" t="s">
        <v>294</v>
      </c>
      <c r="D31" s="9" t="s">
        <v>178</v>
      </c>
      <c r="E31" s="9" t="s">
        <v>314</v>
      </c>
      <c r="F31" s="24"/>
      <c r="G31" s="46">
        <v>928000</v>
      </c>
      <c r="H31" s="46">
        <v>80040</v>
      </c>
      <c r="I31" s="14">
        <v>45684</v>
      </c>
      <c r="J31" s="14">
        <v>46022</v>
      </c>
      <c r="K31" s="11" t="s">
        <v>278</v>
      </c>
      <c r="L31" s="9" t="s">
        <v>347</v>
      </c>
      <c r="M31" s="50"/>
    </row>
    <row r="32" spans="1:13" s="9" customFormat="1" x14ac:dyDescent="0.25">
      <c r="A32" s="9">
        <v>29</v>
      </c>
      <c r="B32" s="10">
        <v>45685</v>
      </c>
      <c r="C32" s="49" t="s">
        <v>295</v>
      </c>
      <c r="D32" s="9" t="s">
        <v>178</v>
      </c>
      <c r="E32" s="9" t="s">
        <v>308</v>
      </c>
      <c r="F32" s="24"/>
      <c r="G32" s="46">
        <v>1670400</v>
      </c>
      <c r="H32" s="46">
        <v>116000</v>
      </c>
      <c r="I32" s="14">
        <v>45658</v>
      </c>
      <c r="J32" s="14">
        <v>46022</v>
      </c>
      <c r="K32" s="11">
        <v>550</v>
      </c>
      <c r="L32" s="9" t="s">
        <v>348</v>
      </c>
      <c r="M32" s="50"/>
    </row>
    <row r="33" spans="1:13" s="9" customFormat="1" x14ac:dyDescent="0.25">
      <c r="A33" s="9">
        <v>30</v>
      </c>
      <c r="B33" s="10">
        <v>45685</v>
      </c>
      <c r="C33" s="49" t="s">
        <v>296</v>
      </c>
      <c r="D33" s="9" t="s">
        <v>178</v>
      </c>
      <c r="E33" s="9" t="s">
        <v>315</v>
      </c>
      <c r="F33" s="24"/>
      <c r="G33" s="46">
        <v>240000</v>
      </c>
      <c r="H33" s="46">
        <v>20000</v>
      </c>
      <c r="I33" s="14">
        <v>45658</v>
      </c>
      <c r="J33" s="14">
        <v>46022</v>
      </c>
      <c r="K33" s="11">
        <v>1766</v>
      </c>
      <c r="L33" s="9" t="s">
        <v>349</v>
      </c>
      <c r="M33" s="50"/>
    </row>
    <row r="34" spans="1:13" s="9" customFormat="1" x14ac:dyDescent="0.25">
      <c r="A34" s="9">
        <v>31</v>
      </c>
      <c r="B34" s="10">
        <v>45685</v>
      </c>
      <c r="C34" s="49" t="s">
        <v>297</v>
      </c>
      <c r="D34" s="9" t="s">
        <v>178</v>
      </c>
      <c r="E34" s="9" t="s">
        <v>316</v>
      </c>
      <c r="F34" s="24"/>
      <c r="G34" s="46">
        <v>120000</v>
      </c>
      <c r="H34" s="46">
        <v>10000</v>
      </c>
      <c r="I34" s="14">
        <v>45684</v>
      </c>
      <c r="J34" s="14">
        <v>46022</v>
      </c>
      <c r="K34" s="11">
        <v>2418</v>
      </c>
      <c r="L34" s="9" t="s">
        <v>350</v>
      </c>
      <c r="M34" s="50"/>
    </row>
    <row r="35" spans="1:13" s="9" customFormat="1" x14ac:dyDescent="0.25">
      <c r="A35" s="9">
        <v>32</v>
      </c>
      <c r="B35" s="10">
        <v>45685</v>
      </c>
      <c r="C35" s="49" t="s">
        <v>297</v>
      </c>
      <c r="D35" s="9" t="s">
        <v>178</v>
      </c>
      <c r="E35" s="9" t="s">
        <v>316</v>
      </c>
      <c r="F35" s="24"/>
      <c r="G35" s="46">
        <v>120000</v>
      </c>
      <c r="H35" s="46">
        <v>10000</v>
      </c>
      <c r="I35" s="14">
        <v>45684</v>
      </c>
      <c r="J35" s="14">
        <v>46022</v>
      </c>
      <c r="K35" s="11">
        <v>2447</v>
      </c>
      <c r="L35" s="9" t="s">
        <v>351</v>
      </c>
      <c r="M35" s="50"/>
    </row>
    <row r="36" spans="1:13" s="9" customFormat="1" x14ac:dyDescent="0.25">
      <c r="A36" s="9">
        <v>33</v>
      </c>
      <c r="B36" s="10">
        <v>45685</v>
      </c>
      <c r="C36" s="49" t="s">
        <v>297</v>
      </c>
      <c r="D36" s="9" t="s">
        <v>178</v>
      </c>
      <c r="E36" s="9" t="s">
        <v>316</v>
      </c>
      <c r="F36" s="24"/>
      <c r="G36" s="46">
        <v>120000</v>
      </c>
      <c r="H36" s="46">
        <v>10000</v>
      </c>
      <c r="I36" s="14">
        <v>45684</v>
      </c>
      <c r="J36" s="14">
        <v>46022</v>
      </c>
      <c r="K36" s="11">
        <v>2448</v>
      </c>
      <c r="L36" s="9" t="s">
        <v>352</v>
      </c>
      <c r="M36" s="50"/>
    </row>
    <row r="37" spans="1:13" s="9" customFormat="1" x14ac:dyDescent="0.25">
      <c r="A37" s="9">
        <v>34</v>
      </c>
      <c r="B37" s="10">
        <v>45685</v>
      </c>
      <c r="C37" s="49" t="s">
        <v>298</v>
      </c>
      <c r="D37" s="9" t="s">
        <v>178</v>
      </c>
      <c r="E37" s="9" t="s">
        <v>317</v>
      </c>
      <c r="F37" s="24"/>
      <c r="G37" s="46">
        <v>904800</v>
      </c>
      <c r="H37" s="46">
        <v>75400</v>
      </c>
      <c r="I37" s="14">
        <v>45658</v>
      </c>
      <c r="J37" s="14">
        <v>46022</v>
      </c>
      <c r="K37" s="11" t="s">
        <v>279</v>
      </c>
      <c r="L37" s="9" t="s">
        <v>353</v>
      </c>
      <c r="M37" s="50"/>
    </row>
    <row r="38" spans="1:13" s="9" customFormat="1" x14ac:dyDescent="0.25">
      <c r="A38" s="9">
        <v>35</v>
      </c>
      <c r="B38" s="10">
        <v>45685</v>
      </c>
      <c r="C38" s="49" t="s">
        <v>299</v>
      </c>
      <c r="D38" s="9" t="s">
        <v>178</v>
      </c>
      <c r="E38" s="9" t="s">
        <v>319</v>
      </c>
      <c r="F38" s="24"/>
      <c r="G38" s="46">
        <v>556800</v>
      </c>
      <c r="H38" s="46">
        <v>46400</v>
      </c>
      <c r="I38" s="14">
        <v>45658</v>
      </c>
      <c r="J38" s="14">
        <v>46022</v>
      </c>
      <c r="K38" s="11">
        <v>711</v>
      </c>
      <c r="L38" s="9" t="s">
        <v>354</v>
      </c>
      <c r="M38" s="50"/>
    </row>
    <row r="39" spans="1:13" s="9" customFormat="1" x14ac:dyDescent="0.25">
      <c r="A39" s="9">
        <v>36</v>
      </c>
      <c r="B39" s="10">
        <v>45685</v>
      </c>
      <c r="C39" s="49" t="s">
        <v>299</v>
      </c>
      <c r="D39" s="9" t="s">
        <v>178</v>
      </c>
      <c r="E39" s="9" t="s">
        <v>319</v>
      </c>
      <c r="F39" s="24"/>
      <c r="G39" s="46">
        <v>556800</v>
      </c>
      <c r="H39" s="46">
        <v>46400</v>
      </c>
      <c r="I39" s="14">
        <v>45658</v>
      </c>
      <c r="J39" s="14">
        <v>46022</v>
      </c>
      <c r="K39" s="11">
        <v>716</v>
      </c>
      <c r="L39" s="9" t="s">
        <v>355</v>
      </c>
      <c r="M39" s="50"/>
    </row>
    <row r="40" spans="1:13" s="9" customFormat="1" x14ac:dyDescent="0.25">
      <c r="A40" s="9">
        <v>37</v>
      </c>
      <c r="B40" s="10">
        <v>45713</v>
      </c>
      <c r="C40" s="49" t="s">
        <v>300</v>
      </c>
      <c r="D40" s="9" t="s">
        <v>178</v>
      </c>
      <c r="E40" s="9" t="s">
        <v>318</v>
      </c>
      <c r="F40" s="24"/>
      <c r="G40" s="46">
        <v>120000</v>
      </c>
      <c r="H40" s="46">
        <v>10000</v>
      </c>
      <c r="I40" s="14">
        <v>45713</v>
      </c>
      <c r="J40" s="14">
        <v>46022</v>
      </c>
      <c r="K40" s="11">
        <v>818</v>
      </c>
      <c r="L40" s="9" t="s">
        <v>356</v>
      </c>
      <c r="M40" s="50"/>
    </row>
    <row r="41" spans="1:13" s="9" customFormat="1" x14ac:dyDescent="0.25">
      <c r="A41" s="9">
        <v>38</v>
      </c>
      <c r="B41" s="10">
        <v>45685</v>
      </c>
      <c r="C41" s="49" t="s">
        <v>296</v>
      </c>
      <c r="D41" s="9" t="s">
        <v>178</v>
      </c>
      <c r="E41" s="9" t="s">
        <v>315</v>
      </c>
      <c r="F41" s="24"/>
      <c r="G41" s="46">
        <v>240000</v>
      </c>
      <c r="H41" s="46">
        <v>20000</v>
      </c>
      <c r="I41" s="14">
        <v>45658</v>
      </c>
      <c r="J41" s="14">
        <v>46022</v>
      </c>
      <c r="K41" s="11">
        <v>1778</v>
      </c>
      <c r="L41" s="9" t="s">
        <v>357</v>
      </c>
      <c r="M41" s="50"/>
    </row>
    <row r="42" spans="1:13" s="9" customFormat="1" x14ac:dyDescent="0.25">
      <c r="A42" s="9">
        <v>39</v>
      </c>
      <c r="B42" s="10">
        <v>45685</v>
      </c>
      <c r="C42" s="49" t="s">
        <v>301</v>
      </c>
      <c r="D42" s="9" t="s">
        <v>178</v>
      </c>
      <c r="E42" s="9" t="s">
        <v>320</v>
      </c>
      <c r="F42" s="24"/>
      <c r="G42" s="46">
        <v>1264639</v>
      </c>
      <c r="H42" s="46">
        <v>36192</v>
      </c>
      <c r="I42" s="14">
        <v>45658</v>
      </c>
      <c r="J42" s="14">
        <v>46022</v>
      </c>
      <c r="K42" s="11" t="s">
        <v>280</v>
      </c>
      <c r="L42" s="9" t="s">
        <v>358</v>
      </c>
      <c r="M42" s="50"/>
    </row>
    <row r="43" spans="1:13" x14ac:dyDescent="0.25">
      <c r="A43" s="18"/>
      <c r="B43" s="25"/>
      <c r="C43" s="26"/>
      <c r="D43" s="9"/>
      <c r="F43" s="24"/>
      <c r="G43" s="48"/>
      <c r="H43" s="19"/>
      <c r="I43" s="27"/>
      <c r="J43" s="27"/>
    </row>
    <row r="44" spans="1:13" x14ac:dyDescent="0.25">
      <c r="A44" s="9"/>
      <c r="B44" s="25"/>
      <c r="C44" s="26"/>
      <c r="D44" s="9"/>
      <c r="F44" s="24"/>
      <c r="G44" s="48"/>
      <c r="H44" s="19"/>
      <c r="I44" s="27"/>
      <c r="J44" s="27"/>
    </row>
    <row r="45" spans="1:13" x14ac:dyDescent="0.25">
      <c r="A45" s="18"/>
      <c r="B45" s="25"/>
      <c r="C45" s="26"/>
      <c r="D45" s="9"/>
      <c r="F45" s="24"/>
      <c r="G45" s="48"/>
      <c r="H45" s="19"/>
      <c r="I45" s="27"/>
      <c r="J45" s="27"/>
    </row>
    <row r="46" spans="1:13" x14ac:dyDescent="0.25">
      <c r="A46" s="18"/>
      <c r="B46" s="25"/>
      <c r="C46" s="26"/>
      <c r="D46" s="9"/>
      <c r="F46" s="24"/>
      <c r="G46" s="48"/>
      <c r="H46" s="19"/>
      <c r="I46" s="27"/>
      <c r="J46" s="27"/>
    </row>
    <row r="47" spans="1:13" x14ac:dyDescent="0.25">
      <c r="A47" s="9"/>
      <c r="B47" s="25"/>
      <c r="C47" s="26"/>
      <c r="D47" s="9"/>
      <c r="F47" s="24"/>
      <c r="G47" s="48"/>
      <c r="H47" s="19"/>
      <c r="I47" s="27"/>
      <c r="J47" s="27"/>
    </row>
    <row r="48" spans="1:13" x14ac:dyDescent="0.25">
      <c r="A48" s="18"/>
      <c r="B48" s="25"/>
      <c r="C48" s="26"/>
      <c r="D48" s="9"/>
      <c r="F48" s="24"/>
      <c r="G48" s="48"/>
      <c r="H48" s="19"/>
      <c r="I48" s="27"/>
      <c r="J48" s="27"/>
    </row>
    <row r="49" spans="1:11" x14ac:dyDescent="0.25">
      <c r="A49" s="18"/>
      <c r="B49" s="25"/>
      <c r="C49" s="26"/>
      <c r="D49" s="9"/>
      <c r="F49" s="24"/>
      <c r="G49" s="48"/>
      <c r="H49" s="19"/>
      <c r="I49" s="27"/>
      <c r="J49" s="27"/>
    </row>
    <row r="50" spans="1:11" x14ac:dyDescent="0.25">
      <c r="A50" s="9"/>
      <c r="B50" s="25"/>
      <c r="C50" s="26"/>
      <c r="D50" s="9"/>
      <c r="F50" s="24"/>
      <c r="G50" s="48"/>
      <c r="H50" s="19"/>
      <c r="I50" s="27"/>
      <c r="J50" s="27"/>
    </row>
    <row r="51" spans="1:11" x14ac:dyDescent="0.25">
      <c r="A51" s="18"/>
      <c r="B51" s="25"/>
      <c r="C51" s="26"/>
      <c r="D51" s="9"/>
      <c r="F51" s="24"/>
      <c r="G51" s="48"/>
      <c r="H51" s="19"/>
      <c r="I51" s="27"/>
      <c r="J51" s="27"/>
    </row>
    <row r="52" spans="1:11" x14ac:dyDescent="0.25">
      <c r="A52" s="18"/>
      <c r="B52" s="25"/>
      <c r="C52" s="26"/>
      <c r="D52" s="9"/>
      <c r="F52" s="24"/>
      <c r="G52" s="48"/>
      <c r="H52" s="19"/>
      <c r="I52" s="27"/>
      <c r="J52" s="27"/>
    </row>
    <row r="53" spans="1:11" x14ac:dyDescent="0.25">
      <c r="A53" s="9"/>
      <c r="B53" s="25"/>
      <c r="C53" s="26"/>
      <c r="D53" s="9"/>
      <c r="F53" s="24"/>
      <c r="G53" s="48"/>
      <c r="H53" s="19"/>
      <c r="I53" s="27"/>
      <c r="J53" s="27"/>
    </row>
    <row r="54" spans="1:11" x14ac:dyDescent="0.25">
      <c r="A54" s="18"/>
      <c r="B54" s="25"/>
      <c r="C54" s="26"/>
      <c r="D54" s="9"/>
      <c r="F54" s="24"/>
      <c r="G54" s="48"/>
      <c r="H54" s="19"/>
      <c r="I54" s="27"/>
      <c r="J54" s="27"/>
    </row>
    <row r="55" spans="1:11" s="9" customFormat="1" x14ac:dyDescent="0.25">
      <c r="A55" s="18"/>
      <c r="B55" s="10"/>
      <c r="C55" s="11"/>
      <c r="F55" s="24"/>
      <c r="G55" s="46"/>
      <c r="H55" s="12"/>
      <c r="I55" s="14"/>
      <c r="J55" s="14"/>
      <c r="K55" s="11"/>
    </row>
    <row r="56" spans="1:11" s="9" customFormat="1" x14ac:dyDescent="0.25">
      <c r="B56" s="10"/>
      <c r="C56" s="11"/>
      <c r="F56" s="24"/>
      <c r="G56" s="46"/>
      <c r="H56" s="12"/>
      <c r="I56" s="14"/>
      <c r="J56" s="14"/>
      <c r="K56" s="11"/>
    </row>
    <row r="57" spans="1:11" s="9" customFormat="1" x14ac:dyDescent="0.25">
      <c r="A57" s="18"/>
      <c r="B57" s="10"/>
      <c r="C57" s="11"/>
      <c r="F57" s="24"/>
      <c r="G57" s="46"/>
      <c r="H57" s="12"/>
      <c r="I57" s="14"/>
      <c r="J57" s="14"/>
      <c r="K57" s="11"/>
    </row>
    <row r="58" spans="1:11" x14ac:dyDescent="0.25">
      <c r="A58" s="18"/>
      <c r="B58" s="25"/>
      <c r="C58" s="26"/>
      <c r="D58" s="9"/>
      <c r="F58" s="24"/>
      <c r="G58" s="48"/>
      <c r="H58" s="19"/>
      <c r="I58" s="27"/>
      <c r="J58" s="27"/>
    </row>
    <row r="59" spans="1:11" x14ac:dyDescent="0.25">
      <c r="A59" s="9"/>
      <c r="B59" s="25"/>
      <c r="C59" s="26"/>
      <c r="D59" s="9"/>
      <c r="F59" s="24"/>
      <c r="G59" s="48"/>
      <c r="H59" s="19"/>
      <c r="I59" s="27"/>
      <c r="J59" s="27"/>
    </row>
    <row r="60" spans="1:11" x14ac:dyDescent="0.25">
      <c r="A60" s="18"/>
      <c r="B60" s="25"/>
      <c r="C60" s="26"/>
      <c r="D60" s="9"/>
      <c r="F60" s="24"/>
      <c r="G60" s="48"/>
      <c r="H60" s="19"/>
      <c r="I60" s="27"/>
      <c r="J60" s="27"/>
    </row>
    <row r="61" spans="1:11" x14ac:dyDescent="0.25">
      <c r="A61" s="18"/>
      <c r="B61" s="25"/>
      <c r="C61" s="26"/>
      <c r="D61" s="9"/>
      <c r="F61" s="24"/>
      <c r="G61" s="48"/>
      <c r="H61" s="19"/>
      <c r="I61" s="27"/>
      <c r="J61" s="27"/>
    </row>
    <row r="62" spans="1:11" x14ac:dyDescent="0.25">
      <c r="A62" s="9"/>
      <c r="B62" s="25"/>
      <c r="C62" s="26"/>
      <c r="D62" s="9"/>
      <c r="F62" s="24"/>
      <c r="G62" s="48"/>
      <c r="H62" s="19"/>
      <c r="I62" s="27"/>
      <c r="J62" s="27"/>
    </row>
    <row r="63" spans="1:11" x14ac:dyDescent="0.25">
      <c r="A63" s="18"/>
      <c r="B63" s="25"/>
      <c r="C63" s="26"/>
      <c r="D63" s="9"/>
      <c r="F63" s="24"/>
      <c r="G63" s="48"/>
      <c r="H63" s="19"/>
      <c r="I63" s="27"/>
      <c r="J63" s="27"/>
    </row>
    <row r="64" spans="1:11" x14ac:dyDescent="0.25">
      <c r="A64" s="18"/>
      <c r="B64" s="25"/>
      <c r="C64" s="26"/>
      <c r="D64" s="9"/>
      <c r="F64" s="24"/>
      <c r="G64" s="48"/>
      <c r="H64" s="19"/>
      <c r="I64" s="27"/>
      <c r="J64" s="27"/>
    </row>
    <row r="65" spans="1:11" x14ac:dyDescent="0.25">
      <c r="A65" s="9"/>
      <c r="B65" s="25"/>
      <c r="C65" s="26"/>
      <c r="D65" s="9"/>
      <c r="F65" s="24"/>
      <c r="G65" s="48"/>
      <c r="H65" s="19"/>
      <c r="I65" s="27"/>
      <c r="J65" s="27"/>
    </row>
    <row r="66" spans="1:11" s="9" customFormat="1" x14ac:dyDescent="0.25">
      <c r="A66" s="18"/>
      <c r="B66" s="10"/>
      <c r="C66" s="11"/>
      <c r="F66" s="24"/>
      <c r="G66" s="46"/>
      <c r="H66" s="12"/>
      <c r="I66" s="14"/>
      <c r="J66" s="14"/>
      <c r="K66" s="11"/>
    </row>
    <row r="67" spans="1:11" x14ac:dyDescent="0.25">
      <c r="A67" s="18"/>
      <c r="B67" s="25"/>
      <c r="C67" s="26"/>
      <c r="D67" s="9"/>
      <c r="F67" s="24"/>
      <c r="G67" s="48"/>
      <c r="H67" s="19"/>
      <c r="I67" s="27"/>
      <c r="J67" s="27"/>
    </row>
    <row r="68" spans="1:11" x14ac:dyDescent="0.25">
      <c r="A68" s="9"/>
      <c r="B68" s="25"/>
      <c r="C68" s="26"/>
      <c r="D68" s="9"/>
      <c r="F68" s="24"/>
      <c r="G68" s="48"/>
      <c r="H68" s="19"/>
      <c r="I68" s="27"/>
      <c r="J68" s="27"/>
    </row>
    <row r="69" spans="1:11" x14ac:dyDescent="0.25">
      <c r="A69" s="18"/>
      <c r="B69" s="25"/>
      <c r="C69" s="26"/>
      <c r="D69" s="9"/>
      <c r="F69" s="24"/>
      <c r="G69" s="48"/>
      <c r="H69" s="19"/>
      <c r="I69" s="27"/>
      <c r="J69" s="27"/>
    </row>
    <row r="70" spans="1:11" x14ac:dyDescent="0.25">
      <c r="A70" s="18"/>
      <c r="B70" s="25"/>
      <c r="C70" s="26"/>
      <c r="D70" s="9"/>
      <c r="F70" s="24"/>
      <c r="G70" s="48"/>
      <c r="H70" s="19"/>
      <c r="I70" s="27"/>
      <c r="J70" s="27"/>
    </row>
    <row r="71" spans="1:11" x14ac:dyDescent="0.25">
      <c r="A71" s="9"/>
      <c r="B71" s="25"/>
      <c r="C71" s="26"/>
      <c r="D71" s="9"/>
      <c r="F71" s="24"/>
      <c r="G71" s="48"/>
      <c r="H71" s="19"/>
      <c r="I71" s="27"/>
      <c r="J71" s="27"/>
    </row>
    <row r="72" spans="1:11" x14ac:dyDescent="0.25">
      <c r="A72" s="18"/>
      <c r="B72" s="25"/>
      <c r="C72" s="26"/>
      <c r="D72" s="9"/>
      <c r="F72" s="24"/>
      <c r="G72" s="48"/>
      <c r="H72" s="19"/>
      <c r="I72" s="27"/>
      <c r="J72" s="27"/>
    </row>
    <row r="73" spans="1:11" x14ac:dyDescent="0.25">
      <c r="A73" s="18"/>
      <c r="B73" s="25"/>
      <c r="C73" s="26"/>
      <c r="D73" s="9"/>
      <c r="F73" s="24"/>
      <c r="G73" s="48"/>
      <c r="H73" s="19"/>
      <c r="I73" s="27"/>
      <c r="J73" s="27"/>
    </row>
    <row r="74" spans="1:11" x14ac:dyDescent="0.25">
      <c r="A74" s="9"/>
      <c r="B74" s="25"/>
      <c r="C74" s="26"/>
      <c r="D74" s="9"/>
      <c r="F74" s="24"/>
      <c r="G74" s="48"/>
      <c r="H74" s="19"/>
      <c r="I74" s="27"/>
      <c r="J74" s="27"/>
    </row>
    <row r="75" spans="1:11" x14ac:dyDescent="0.25">
      <c r="A75" s="18"/>
      <c r="B75" s="25"/>
      <c r="C75" s="26"/>
      <c r="D75" s="9"/>
      <c r="F75" s="24"/>
      <c r="G75" s="48"/>
      <c r="H75" s="19"/>
      <c r="I75" s="27"/>
      <c r="J75" s="27"/>
    </row>
    <row r="76" spans="1:11" x14ac:dyDescent="0.25">
      <c r="A76" s="18"/>
      <c r="B76" s="25"/>
      <c r="C76" s="26"/>
      <c r="D76" s="9"/>
      <c r="F76" s="24"/>
      <c r="G76" s="48"/>
      <c r="H76" s="19"/>
      <c r="I76" s="27"/>
      <c r="J76" s="27"/>
    </row>
    <row r="77" spans="1:11" x14ac:dyDescent="0.25">
      <c r="A77" s="9"/>
      <c r="B77" s="25"/>
      <c r="C77" s="26"/>
      <c r="D77" s="9"/>
      <c r="F77" s="24"/>
      <c r="G77" s="48"/>
      <c r="H77" s="19"/>
      <c r="I77" s="27"/>
      <c r="J77" s="27"/>
    </row>
    <row r="78" spans="1:11" x14ac:dyDescent="0.25">
      <c r="A78" s="18"/>
      <c r="B78" s="25"/>
      <c r="C78" s="26"/>
      <c r="D78" s="9"/>
      <c r="F78" s="24"/>
      <c r="G78" s="48"/>
      <c r="H78" s="19"/>
      <c r="I78" s="27"/>
      <c r="J78" s="27"/>
    </row>
    <row r="79" spans="1:11" x14ac:dyDescent="0.25">
      <c r="A79" s="18"/>
      <c r="B79" s="25"/>
      <c r="C79" s="26"/>
      <c r="D79" s="9"/>
      <c r="F79" s="24"/>
      <c r="G79" s="48"/>
      <c r="H79" s="19"/>
      <c r="I79" s="27"/>
      <c r="J79" s="27"/>
    </row>
    <row r="80" spans="1:11" x14ac:dyDescent="0.25">
      <c r="A80" s="9"/>
      <c r="B80" s="25"/>
      <c r="C80" s="26"/>
      <c r="D80" s="9"/>
      <c r="F80" s="24"/>
      <c r="G80" s="48"/>
      <c r="H80" s="19"/>
      <c r="I80" s="27"/>
      <c r="J80" s="27"/>
    </row>
    <row r="81" spans="1:10" x14ac:dyDescent="0.25">
      <c r="A81" s="18"/>
      <c r="B81" s="25"/>
      <c r="C81" s="26"/>
      <c r="D81" s="9"/>
      <c r="F81" s="24"/>
      <c r="G81" s="48"/>
      <c r="H81" s="19"/>
      <c r="I81" s="27"/>
      <c r="J81" s="27"/>
    </row>
    <row r="82" spans="1:10" x14ac:dyDescent="0.25">
      <c r="A82" s="18"/>
      <c r="B82" s="25"/>
      <c r="C82" s="26"/>
      <c r="D82" s="9"/>
      <c r="F82" s="24"/>
      <c r="G82" s="48"/>
      <c r="H82" s="19"/>
      <c r="I82" s="27"/>
      <c r="J82" s="27"/>
    </row>
    <row r="83" spans="1:10" x14ac:dyDescent="0.25">
      <c r="A83" s="9"/>
      <c r="B83" s="25"/>
      <c r="C83" s="26"/>
      <c r="D83" s="9"/>
      <c r="F83" s="24"/>
      <c r="G83" s="48"/>
      <c r="H83" s="19"/>
      <c r="I83" s="27"/>
      <c r="J83" s="27"/>
    </row>
    <row r="84" spans="1:10" x14ac:dyDescent="0.25">
      <c r="A84" s="18"/>
      <c r="B84" s="25"/>
      <c r="C84" s="26"/>
      <c r="D84" s="9"/>
      <c r="F84" s="24"/>
      <c r="G84" s="48"/>
      <c r="H84" s="19"/>
      <c r="I84" s="27"/>
      <c r="J84" s="27"/>
    </row>
    <row r="85" spans="1:10" x14ac:dyDescent="0.25">
      <c r="A85" s="18"/>
      <c r="B85" s="25"/>
      <c r="C85" s="26"/>
      <c r="D85" s="9"/>
      <c r="F85" s="24"/>
      <c r="G85" s="48"/>
      <c r="H85" s="19"/>
      <c r="I85" s="27"/>
      <c r="J85" s="27"/>
    </row>
    <row r="86" spans="1:10" x14ac:dyDescent="0.25">
      <c r="A86" s="9"/>
      <c r="B86" s="25"/>
      <c r="C86" s="26"/>
      <c r="D86" s="9"/>
      <c r="F86" s="24"/>
      <c r="G86" s="48"/>
      <c r="H86" s="19"/>
      <c r="I86" s="27"/>
      <c r="J86" s="27"/>
    </row>
    <row r="87" spans="1:10" x14ac:dyDescent="0.25">
      <c r="A87" s="18"/>
      <c r="B87" s="25"/>
      <c r="C87" s="26"/>
      <c r="D87" s="9"/>
      <c r="F87" s="24"/>
      <c r="G87" s="48"/>
      <c r="H87" s="19"/>
      <c r="I87" s="27"/>
      <c r="J87" s="27"/>
    </row>
    <row r="88" spans="1:10" x14ac:dyDescent="0.25">
      <c r="A88" s="18"/>
      <c r="B88" s="25"/>
      <c r="C88" s="26"/>
      <c r="D88" s="9"/>
      <c r="F88" s="24"/>
      <c r="G88" s="48"/>
      <c r="H88" s="19"/>
      <c r="I88" s="27"/>
      <c r="J88" s="27"/>
    </row>
    <row r="89" spans="1:10" x14ac:dyDescent="0.25">
      <c r="A89" s="9"/>
      <c r="B89" s="25"/>
      <c r="C89" s="26"/>
      <c r="D89" s="9"/>
      <c r="F89" s="24"/>
      <c r="G89" s="48"/>
      <c r="H89" s="19"/>
      <c r="I89" s="27"/>
      <c r="J89" s="27"/>
    </row>
    <row r="90" spans="1:10" x14ac:dyDescent="0.25">
      <c r="A90" s="18"/>
      <c r="B90" s="25"/>
      <c r="C90" s="26"/>
      <c r="D90" s="9"/>
      <c r="F90" s="24"/>
      <c r="G90" s="48"/>
      <c r="H90" s="19"/>
      <c r="I90" s="27"/>
      <c r="J90" s="27"/>
    </row>
    <row r="91" spans="1:10" x14ac:dyDescent="0.25">
      <c r="A91" s="18"/>
      <c r="B91" s="25"/>
      <c r="C91" s="26"/>
      <c r="D91" s="9"/>
      <c r="F91" s="24"/>
      <c r="G91" s="48"/>
      <c r="H91" s="19"/>
      <c r="I91" s="27"/>
      <c r="J91" s="27"/>
    </row>
    <row r="92" spans="1:10" x14ac:dyDescent="0.25">
      <c r="A92" s="9"/>
      <c r="B92" s="25"/>
      <c r="C92" s="26"/>
      <c r="D92" s="9"/>
      <c r="F92" s="24"/>
      <c r="G92" s="48"/>
      <c r="H92" s="19"/>
      <c r="I92" s="27"/>
      <c r="J92" s="27"/>
    </row>
    <row r="93" spans="1:10" x14ac:dyDescent="0.25">
      <c r="A93" s="18"/>
      <c r="B93" s="25"/>
      <c r="C93" s="26"/>
      <c r="D93" s="9"/>
      <c r="F93" s="24"/>
      <c r="G93" s="48"/>
      <c r="H93" s="19"/>
      <c r="I93" s="27"/>
      <c r="J93" s="27"/>
    </row>
    <row r="94" spans="1:10" x14ac:dyDescent="0.25">
      <c r="A94" s="18"/>
      <c r="B94" s="25"/>
      <c r="C94" s="26"/>
      <c r="D94" s="9"/>
      <c r="F94" s="24"/>
      <c r="G94" s="48"/>
      <c r="H94" s="19"/>
      <c r="I94" s="27"/>
      <c r="J94" s="27"/>
    </row>
    <row r="95" spans="1:10" x14ac:dyDescent="0.25">
      <c r="A95" s="9"/>
      <c r="B95" s="25"/>
      <c r="C95" s="26"/>
      <c r="D95" s="9"/>
      <c r="F95" s="24"/>
      <c r="G95" s="48"/>
      <c r="H95" s="19"/>
      <c r="I95" s="27"/>
      <c r="J95" s="27"/>
    </row>
    <row r="96" spans="1:10" x14ac:dyDescent="0.25">
      <c r="A96" s="18"/>
      <c r="B96" s="25"/>
      <c r="C96" s="26"/>
      <c r="D96" s="9"/>
      <c r="F96" s="24"/>
      <c r="G96" s="48"/>
      <c r="H96" s="19"/>
      <c r="I96" s="27"/>
      <c r="J96" s="27"/>
    </row>
    <row r="97" spans="1:10" x14ac:dyDescent="0.25">
      <c r="A97" s="18"/>
      <c r="B97" s="25"/>
      <c r="C97" s="26"/>
      <c r="D97" s="9"/>
      <c r="F97" s="24"/>
      <c r="G97" s="48"/>
      <c r="H97" s="19"/>
      <c r="I97" s="27"/>
      <c r="J97" s="27"/>
    </row>
    <row r="98" spans="1:10" x14ac:dyDescent="0.25">
      <c r="A98" s="9"/>
      <c r="B98" s="25"/>
      <c r="C98" s="26"/>
      <c r="D98" s="9"/>
      <c r="F98" s="24"/>
      <c r="G98" s="48"/>
      <c r="H98" s="19"/>
      <c r="I98" s="27"/>
      <c r="J98" s="27"/>
    </row>
    <row r="99" spans="1:10" x14ac:dyDescent="0.25">
      <c r="A99" s="18"/>
      <c r="B99" s="25"/>
      <c r="C99" s="26"/>
      <c r="D99" s="9"/>
      <c r="F99" s="24"/>
      <c r="G99" s="48"/>
      <c r="H99" s="19"/>
      <c r="I99" s="27"/>
      <c r="J99" s="27"/>
    </row>
    <row r="100" spans="1:10" x14ac:dyDescent="0.25">
      <c r="A100" s="18"/>
      <c r="B100" s="25"/>
      <c r="C100" s="26"/>
      <c r="D100" s="9"/>
      <c r="F100" s="24"/>
      <c r="G100" s="48"/>
      <c r="H100" s="19"/>
      <c r="I100" s="27"/>
      <c r="J100" s="27"/>
    </row>
    <row r="101" spans="1:10" x14ac:dyDescent="0.25">
      <c r="A101" s="9"/>
      <c r="B101" s="25"/>
      <c r="C101" s="26"/>
      <c r="D101" s="9"/>
      <c r="F101" s="24"/>
      <c r="G101" s="48"/>
      <c r="H101" s="19"/>
      <c r="I101" s="27"/>
      <c r="J101" s="27"/>
    </row>
    <row r="102" spans="1:10" x14ac:dyDescent="0.25">
      <c r="A102" s="18"/>
      <c r="B102" s="25"/>
      <c r="C102" s="26"/>
      <c r="D102" s="9"/>
      <c r="F102" s="24"/>
      <c r="G102" s="48"/>
      <c r="H102" s="19"/>
      <c r="I102" s="27"/>
      <c r="J102" s="27"/>
    </row>
    <row r="103" spans="1:10" x14ac:dyDescent="0.25">
      <c r="A103" s="18"/>
      <c r="B103" s="25"/>
      <c r="C103" s="26"/>
      <c r="D103" s="9"/>
      <c r="F103" s="24"/>
      <c r="G103" s="48"/>
      <c r="H103" s="19"/>
      <c r="I103" s="27"/>
      <c r="J103" s="27"/>
    </row>
    <row r="104" spans="1:10" x14ac:dyDescent="0.25">
      <c r="A104" s="9"/>
      <c r="B104" s="25"/>
      <c r="C104" s="26"/>
      <c r="D104" s="9"/>
      <c r="F104" s="24"/>
      <c r="G104" s="48"/>
      <c r="H104" s="19"/>
      <c r="I104" s="27"/>
      <c r="J104" s="27"/>
    </row>
    <row r="105" spans="1:10" x14ac:dyDescent="0.25">
      <c r="A105" s="18"/>
      <c r="B105" s="25"/>
      <c r="C105" s="26"/>
      <c r="D105" s="9"/>
      <c r="F105" s="24"/>
      <c r="G105" s="48"/>
      <c r="H105" s="19"/>
      <c r="I105" s="27"/>
      <c r="J105" s="27"/>
    </row>
    <row r="106" spans="1:10" x14ac:dyDescent="0.25">
      <c r="A106" s="18"/>
      <c r="B106" s="25"/>
      <c r="C106" s="26"/>
      <c r="D106" s="9"/>
      <c r="F106" s="24"/>
      <c r="G106" s="48"/>
      <c r="I106" s="27"/>
      <c r="J106" s="2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4" workbookViewId="0">
      <selection activeCell="F4" sqref="F4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J15" sqref="J15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D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47.85546875" bestFit="1" customWidth="1"/>
    <col min="3" max="3" width="50.28515625" customWidth="1"/>
    <col min="4" max="4" width="39.42578125" customWidth="1"/>
    <col min="5" max="5" width="43.28515625" bestFit="1" customWidth="1"/>
    <col min="6" max="6" width="56.7109375" bestFit="1" customWidth="1"/>
    <col min="7" max="7" width="28.85546875" bestFit="1" customWidth="1"/>
    <col min="8" max="8" width="35.140625" bestFit="1" customWidth="1"/>
    <col min="9" max="9" width="41.28515625" bestFit="1" customWidth="1"/>
    <col min="10" max="10" width="71.140625" bestFit="1" customWidth="1"/>
  </cols>
  <sheetData>
    <row r="1" spans="1:10" hidden="1" x14ac:dyDescent="0.25">
      <c r="A1" s="37"/>
      <c r="B1" s="37" t="s">
        <v>10</v>
      </c>
      <c r="C1" s="37" t="s">
        <v>7</v>
      </c>
      <c r="D1" s="37" t="s">
        <v>7</v>
      </c>
      <c r="E1" s="37" t="s">
        <v>7</v>
      </c>
      <c r="F1" s="37" t="s">
        <v>9</v>
      </c>
      <c r="G1" s="37" t="s">
        <v>7</v>
      </c>
      <c r="H1" s="37" t="s">
        <v>9</v>
      </c>
      <c r="I1" s="37" t="s">
        <v>10</v>
      </c>
      <c r="J1" s="37" t="s">
        <v>10</v>
      </c>
    </row>
    <row r="2" spans="1:10" hidden="1" x14ac:dyDescent="0.25">
      <c r="A2" s="37"/>
      <c r="B2" s="37" t="s">
        <v>108</v>
      </c>
      <c r="C2" s="37" t="s">
        <v>109</v>
      </c>
      <c r="D2" s="37" t="s">
        <v>110</v>
      </c>
      <c r="E2" s="37" t="s">
        <v>111</v>
      </c>
      <c r="F2" s="37" t="s">
        <v>112</v>
      </c>
      <c r="G2" s="37" t="s">
        <v>113</v>
      </c>
      <c r="H2" s="37" t="s">
        <v>114</v>
      </c>
      <c r="I2" s="37" t="s">
        <v>115</v>
      </c>
      <c r="J2" s="37" t="s">
        <v>116</v>
      </c>
    </row>
    <row r="3" spans="1:10" ht="36.75" x14ac:dyDescent="0.25">
      <c r="A3" s="38" t="s">
        <v>117</v>
      </c>
      <c r="B3" s="38" t="s">
        <v>118</v>
      </c>
      <c r="C3" s="38" t="s">
        <v>119</v>
      </c>
      <c r="D3" s="38" t="s">
        <v>120</v>
      </c>
      <c r="E3" s="38" t="s">
        <v>121</v>
      </c>
      <c r="F3" s="38" t="s">
        <v>71</v>
      </c>
      <c r="G3" s="38" t="s">
        <v>122</v>
      </c>
      <c r="H3" s="38" t="s">
        <v>123</v>
      </c>
      <c r="I3" s="38" t="s">
        <v>124</v>
      </c>
      <c r="J3" s="38" t="s">
        <v>125</v>
      </c>
    </row>
    <row r="4" spans="1:10" s="9" customFormat="1" x14ac:dyDescent="0.25">
      <c r="A4" s="39">
        <v>1</v>
      </c>
      <c r="B4" s="39"/>
      <c r="C4" s="39" t="s">
        <v>224</v>
      </c>
      <c r="D4" s="39" t="s">
        <v>225</v>
      </c>
      <c r="E4" s="39" t="s">
        <v>233</v>
      </c>
      <c r="F4" s="40" t="s">
        <v>106</v>
      </c>
      <c r="G4" s="39" t="s">
        <v>240</v>
      </c>
      <c r="H4" s="39" t="s">
        <v>127</v>
      </c>
      <c r="I4" s="39" t="s">
        <v>175</v>
      </c>
      <c r="J4" s="39" t="s">
        <v>176</v>
      </c>
    </row>
    <row r="5" spans="1:10" x14ac:dyDescent="0.25">
      <c r="A5" s="33">
        <v>2</v>
      </c>
      <c r="B5" s="31"/>
      <c r="C5" s="31" t="s">
        <v>184</v>
      </c>
      <c r="D5" s="35" t="s">
        <v>190</v>
      </c>
      <c r="E5" s="35" t="s">
        <v>193</v>
      </c>
      <c r="F5" s="40" t="s">
        <v>106</v>
      </c>
      <c r="G5" s="31" t="s">
        <v>241</v>
      </c>
      <c r="H5" s="39" t="s">
        <v>127</v>
      </c>
      <c r="I5" s="39" t="s">
        <v>175</v>
      </c>
      <c r="J5" s="39" t="s">
        <v>176</v>
      </c>
    </row>
    <row r="6" spans="1:10" x14ac:dyDescent="0.25">
      <c r="A6" s="33">
        <v>3</v>
      </c>
      <c r="B6" s="31"/>
      <c r="C6" s="31" t="s">
        <v>210</v>
      </c>
      <c r="D6" s="35" t="s">
        <v>226</v>
      </c>
      <c r="E6" s="35" t="s">
        <v>234</v>
      </c>
      <c r="F6" s="40" t="s">
        <v>106</v>
      </c>
      <c r="G6" s="31" t="s">
        <v>251</v>
      </c>
      <c r="H6" s="39" t="s">
        <v>127</v>
      </c>
      <c r="I6" s="39" t="s">
        <v>175</v>
      </c>
      <c r="J6" s="39" t="s">
        <v>176</v>
      </c>
    </row>
    <row r="7" spans="1:10" x14ac:dyDescent="0.25">
      <c r="A7" s="39">
        <v>4</v>
      </c>
      <c r="B7" s="31"/>
      <c r="C7" s="31" t="s">
        <v>188</v>
      </c>
      <c r="D7" s="31" t="s">
        <v>189</v>
      </c>
      <c r="E7" s="31" t="s">
        <v>192</v>
      </c>
      <c r="F7" s="40" t="s">
        <v>105</v>
      </c>
      <c r="G7" s="31" t="s">
        <v>252</v>
      </c>
      <c r="H7" s="39" t="s">
        <v>127</v>
      </c>
      <c r="I7" s="39" t="s">
        <v>175</v>
      </c>
      <c r="J7" s="39" t="s">
        <v>176</v>
      </c>
    </row>
    <row r="8" spans="1:10" x14ac:dyDescent="0.25">
      <c r="A8" s="33">
        <v>5</v>
      </c>
      <c r="B8" s="31"/>
      <c r="C8" s="31" t="s">
        <v>211</v>
      </c>
      <c r="D8" s="31" t="s">
        <v>227</v>
      </c>
      <c r="E8" s="31" t="s">
        <v>235</v>
      </c>
      <c r="F8" s="40" t="s">
        <v>106</v>
      </c>
      <c r="G8" s="31" t="s">
        <v>242</v>
      </c>
      <c r="H8" s="39" t="s">
        <v>127</v>
      </c>
      <c r="I8" s="39" t="s">
        <v>175</v>
      </c>
      <c r="J8" s="39" t="s">
        <v>176</v>
      </c>
    </row>
    <row r="9" spans="1:10" x14ac:dyDescent="0.25">
      <c r="A9" s="33">
        <v>6</v>
      </c>
      <c r="B9" s="31" t="s">
        <v>212</v>
      </c>
      <c r="C9" s="31"/>
      <c r="D9" s="31"/>
      <c r="E9" s="31"/>
      <c r="F9" s="40" t="s">
        <v>106</v>
      </c>
      <c r="G9" s="31" t="s">
        <v>253</v>
      </c>
      <c r="H9" s="39" t="s">
        <v>127</v>
      </c>
      <c r="I9" s="39" t="s">
        <v>175</v>
      </c>
      <c r="J9" s="39" t="s">
        <v>176</v>
      </c>
    </row>
    <row r="10" spans="1:10" x14ac:dyDescent="0.25">
      <c r="A10" s="39">
        <v>7</v>
      </c>
      <c r="B10" s="36" t="s">
        <v>183</v>
      </c>
      <c r="C10" s="36"/>
      <c r="D10" s="31"/>
      <c r="E10" s="31"/>
      <c r="F10" s="40" t="s">
        <v>106</v>
      </c>
      <c r="G10" s="31" t="s">
        <v>254</v>
      </c>
      <c r="H10" s="39" t="s">
        <v>127</v>
      </c>
      <c r="I10" s="39" t="s">
        <v>175</v>
      </c>
      <c r="J10" s="39" t="s">
        <v>176</v>
      </c>
    </row>
    <row r="11" spans="1:10" x14ac:dyDescent="0.25">
      <c r="A11" s="33">
        <v>8</v>
      </c>
      <c r="B11" s="31" t="s">
        <v>186</v>
      </c>
      <c r="C11" s="31"/>
      <c r="D11" s="31"/>
      <c r="E11" s="31"/>
      <c r="F11" s="40" t="s">
        <v>106</v>
      </c>
      <c r="G11" s="31" t="s">
        <v>243</v>
      </c>
      <c r="H11" s="39" t="s">
        <v>127</v>
      </c>
      <c r="I11" s="39" t="s">
        <v>175</v>
      </c>
      <c r="J11" s="39" t="s">
        <v>176</v>
      </c>
    </row>
    <row r="12" spans="1:10" x14ac:dyDescent="0.25">
      <c r="A12" s="33">
        <v>9</v>
      </c>
      <c r="B12" s="31" t="s">
        <v>213</v>
      </c>
      <c r="C12" s="31"/>
      <c r="D12" s="31"/>
      <c r="E12" s="31"/>
      <c r="F12" s="40" t="s">
        <v>106</v>
      </c>
      <c r="G12" s="31" t="s">
        <v>244</v>
      </c>
      <c r="H12" s="39" t="s">
        <v>127</v>
      </c>
      <c r="I12" s="39" t="s">
        <v>175</v>
      </c>
      <c r="J12" s="39" t="s">
        <v>176</v>
      </c>
    </row>
    <row r="13" spans="1:10" x14ac:dyDescent="0.25">
      <c r="A13" s="39">
        <v>10</v>
      </c>
      <c r="B13" s="31" t="s">
        <v>185</v>
      </c>
      <c r="C13" s="31"/>
      <c r="D13" s="31"/>
      <c r="E13" s="31"/>
      <c r="F13" s="40" t="s">
        <v>106</v>
      </c>
      <c r="G13" s="31" t="s">
        <v>245</v>
      </c>
      <c r="H13" s="39" t="s">
        <v>127</v>
      </c>
      <c r="I13" s="39" t="s">
        <v>175</v>
      </c>
      <c r="J13" s="39" t="s">
        <v>176</v>
      </c>
    </row>
    <row r="14" spans="1:10" x14ac:dyDescent="0.25">
      <c r="A14" s="33">
        <v>11</v>
      </c>
      <c r="B14" s="36" t="s">
        <v>214</v>
      </c>
      <c r="C14" s="36"/>
      <c r="D14" s="31"/>
      <c r="E14" s="31"/>
      <c r="F14" s="40" t="s">
        <v>106</v>
      </c>
      <c r="G14" s="31" t="s">
        <v>246</v>
      </c>
      <c r="H14" s="39" t="s">
        <v>127</v>
      </c>
      <c r="I14" s="39" t="s">
        <v>175</v>
      </c>
      <c r="J14" s="39" t="s">
        <v>176</v>
      </c>
    </row>
    <row r="15" spans="1:10" x14ac:dyDescent="0.25">
      <c r="A15" s="33">
        <v>12</v>
      </c>
      <c r="B15" s="36"/>
      <c r="C15" s="36" t="s">
        <v>187</v>
      </c>
      <c r="D15" s="31" t="s">
        <v>191</v>
      </c>
      <c r="E15" s="31" t="s">
        <v>194</v>
      </c>
      <c r="F15" s="40" t="s">
        <v>106</v>
      </c>
      <c r="G15" s="31" t="s">
        <v>247</v>
      </c>
      <c r="H15" s="39" t="s">
        <v>127</v>
      </c>
      <c r="I15" s="39" t="s">
        <v>175</v>
      </c>
      <c r="J15" s="39" t="s">
        <v>176</v>
      </c>
    </row>
    <row r="16" spans="1:10" x14ac:dyDescent="0.25">
      <c r="A16" s="39">
        <v>13</v>
      </c>
      <c r="B16" s="36"/>
      <c r="C16" s="36" t="s">
        <v>215</v>
      </c>
      <c r="D16" s="31" t="s">
        <v>228</v>
      </c>
      <c r="E16" s="31" t="s">
        <v>236</v>
      </c>
      <c r="F16" s="40" t="s">
        <v>106</v>
      </c>
      <c r="G16" s="31" t="s">
        <v>248</v>
      </c>
      <c r="H16" s="39" t="s">
        <v>127</v>
      </c>
      <c r="I16" s="39" t="s">
        <v>175</v>
      </c>
      <c r="J16" s="39" t="s">
        <v>176</v>
      </c>
    </row>
    <row r="17" spans="1:10" x14ac:dyDescent="0.25">
      <c r="A17" s="33">
        <v>14</v>
      </c>
      <c r="B17" s="36"/>
      <c r="C17" s="36" t="s">
        <v>216</v>
      </c>
      <c r="D17" s="31" t="s">
        <v>229</v>
      </c>
      <c r="E17" s="31" t="s">
        <v>233</v>
      </c>
      <c r="F17" s="40" t="s">
        <v>105</v>
      </c>
      <c r="G17" s="31" t="s">
        <v>249</v>
      </c>
      <c r="H17" s="39" t="s">
        <v>127</v>
      </c>
      <c r="I17" s="39" t="s">
        <v>175</v>
      </c>
      <c r="J17" s="39" t="s">
        <v>176</v>
      </c>
    </row>
    <row r="18" spans="1:10" x14ac:dyDescent="0.25">
      <c r="A18" s="33">
        <v>15</v>
      </c>
      <c r="B18" s="36" t="s">
        <v>217</v>
      </c>
      <c r="C18" s="36"/>
      <c r="D18" s="31"/>
      <c r="E18" s="31"/>
      <c r="F18" s="40" t="s">
        <v>106</v>
      </c>
      <c r="G18" s="31" t="s">
        <v>255</v>
      </c>
      <c r="H18" s="39" t="s">
        <v>127</v>
      </c>
      <c r="I18" s="39" t="s">
        <v>175</v>
      </c>
      <c r="J18" s="39" t="s">
        <v>176</v>
      </c>
    </row>
    <row r="19" spans="1:10" x14ac:dyDescent="0.25">
      <c r="A19" s="39">
        <v>16</v>
      </c>
      <c r="B19" s="51" t="s">
        <v>218</v>
      </c>
      <c r="C19" s="51"/>
      <c r="D19" s="31"/>
      <c r="E19" s="31"/>
      <c r="F19" s="40" t="s">
        <v>106</v>
      </c>
      <c r="G19" s="31" t="s">
        <v>256</v>
      </c>
      <c r="H19" s="39" t="s">
        <v>127</v>
      </c>
      <c r="I19" s="39" t="s">
        <v>175</v>
      </c>
      <c r="J19" s="39" t="s">
        <v>176</v>
      </c>
    </row>
    <row r="20" spans="1:10" x14ac:dyDescent="0.25">
      <c r="A20" s="33">
        <v>17</v>
      </c>
      <c r="B20" s="51" t="s">
        <v>219</v>
      </c>
      <c r="C20" s="51"/>
      <c r="D20" s="31"/>
      <c r="E20" s="31"/>
      <c r="F20" s="40" t="s">
        <v>106</v>
      </c>
      <c r="G20" s="31" t="s">
        <v>250</v>
      </c>
      <c r="H20" s="39" t="s">
        <v>127</v>
      </c>
      <c r="I20" s="39" t="s">
        <v>175</v>
      </c>
      <c r="J20" s="39" t="s">
        <v>176</v>
      </c>
    </row>
    <row r="21" spans="1:10" x14ac:dyDescent="0.25">
      <c r="A21" s="33">
        <v>18</v>
      </c>
      <c r="B21" s="51"/>
      <c r="C21" s="51" t="s">
        <v>220</v>
      </c>
      <c r="D21" s="31" t="s">
        <v>230</v>
      </c>
      <c r="E21" s="31" t="s">
        <v>237</v>
      </c>
      <c r="F21" s="40" t="s">
        <v>106</v>
      </c>
      <c r="G21" s="31" t="s">
        <v>257</v>
      </c>
      <c r="H21" s="39" t="s">
        <v>127</v>
      </c>
      <c r="I21" s="39" t="s">
        <v>175</v>
      </c>
      <c r="J21" s="39" t="s">
        <v>176</v>
      </c>
    </row>
    <row r="22" spans="1:10" x14ac:dyDescent="0.25">
      <c r="A22" s="39">
        <v>19</v>
      </c>
      <c r="B22" s="51"/>
      <c r="C22" s="51" t="s">
        <v>221</v>
      </c>
      <c r="D22" s="31" t="s">
        <v>231</v>
      </c>
      <c r="E22" s="31" t="s">
        <v>238</v>
      </c>
      <c r="F22" s="40" t="s">
        <v>105</v>
      </c>
      <c r="G22" s="31" t="s">
        <v>258</v>
      </c>
      <c r="H22" s="39" t="s">
        <v>127</v>
      </c>
      <c r="I22" s="39" t="s">
        <v>175</v>
      </c>
      <c r="J22" s="39" t="s">
        <v>176</v>
      </c>
    </row>
    <row r="23" spans="1:10" x14ac:dyDescent="0.25">
      <c r="A23" s="33">
        <v>20</v>
      </c>
      <c r="B23" s="51" t="s">
        <v>222</v>
      </c>
      <c r="C23" s="51"/>
      <c r="D23" s="31"/>
      <c r="E23" s="31"/>
      <c r="F23" s="40" t="s">
        <v>106</v>
      </c>
      <c r="G23" s="31" t="s">
        <v>259</v>
      </c>
      <c r="H23" s="39" t="s">
        <v>127</v>
      </c>
      <c r="I23" s="39" t="s">
        <v>175</v>
      </c>
      <c r="J23" s="39" t="s">
        <v>176</v>
      </c>
    </row>
    <row r="24" spans="1:10" x14ac:dyDescent="0.25">
      <c r="A24" s="33">
        <v>21</v>
      </c>
      <c r="B24" s="51"/>
      <c r="C24" s="51" t="s">
        <v>223</v>
      </c>
      <c r="D24" s="31" t="s">
        <v>232</v>
      </c>
      <c r="E24" s="31" t="s">
        <v>239</v>
      </c>
      <c r="F24" s="40" t="s">
        <v>106</v>
      </c>
      <c r="G24" s="31" t="s">
        <v>260</v>
      </c>
      <c r="H24" s="39" t="s">
        <v>127</v>
      </c>
      <c r="I24" s="39" t="s">
        <v>175</v>
      </c>
      <c r="J24" s="39" t="s">
        <v>176</v>
      </c>
    </row>
    <row r="25" spans="1:10" x14ac:dyDescent="0.25">
      <c r="A25" s="33"/>
      <c r="B25" s="31"/>
      <c r="C25" s="31"/>
      <c r="D25" s="31"/>
      <c r="E25" s="31"/>
      <c r="F25" s="34"/>
      <c r="G25" s="31"/>
      <c r="H25" s="33"/>
      <c r="I25" s="33"/>
      <c r="J25" s="33"/>
    </row>
  </sheetData>
  <dataValidations disablePrompts="1" count="2">
    <dataValidation type="list" allowBlank="1" showErrorMessage="1" sqref="H4:H62">
      <formula1>Hidden_2_Tabla_4066917</formula1>
    </dataValidation>
    <dataValidation type="list" allowBlank="1" showErrorMessage="1" sqref="F26:F62">
      <formula1>Hidden_1_Tabla_4066915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2024-04-11T14:09:12Z</dcterms:created>
  <dcterms:modified xsi:type="dcterms:W3CDTF">2025-07-10T19:13:15Z</dcterms:modified>
</cp:coreProperties>
</file>